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SD\tokosharenhp\2021\2021tamaroku\"/>
    </mc:Choice>
  </mc:AlternateContent>
  <xr:revisionPtr revIDLastSave="0" documentId="13_ncr:40009_{33372C26-D131-4D32-A75D-264087B2DFF4}" xr6:coauthVersionLast="47" xr6:coauthVersionMax="47" xr10:uidLastSave="{00000000-0000-0000-0000-000000000000}"/>
  <bookViews>
    <workbookView xWindow="-120" yWindow="-120" windowWidth="29040" windowHeight="15840"/>
  </bookViews>
  <sheets>
    <sheet name="使い方" sheetId="6" r:id="rId1"/>
    <sheet name="作品リスト" sheetId="1" r:id="rId2"/>
    <sheet name="タイトル票 (ページ毎)" sheetId="11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5" i="11" l="1"/>
  <c r="AG42" i="11"/>
  <c r="AJ42" i="11"/>
  <c r="S42" i="11"/>
  <c r="V42" i="11"/>
  <c r="AN34" i="11"/>
  <c r="AQ34" i="11"/>
  <c r="BI34" i="11"/>
  <c r="BL34" i="11"/>
  <c r="CR34" i="11"/>
  <c r="CU34" i="11"/>
  <c r="DM34" i="11"/>
  <c r="DP34" i="11"/>
  <c r="GL34" i="11"/>
  <c r="GO34" i="11"/>
  <c r="HG34" i="11"/>
  <c r="HJ34" i="11"/>
  <c r="GZ17" i="11"/>
  <c r="HC17" i="11"/>
  <c r="EA25" i="11"/>
  <c r="ED25" i="11"/>
  <c r="DT25" i="11"/>
  <c r="DW25" i="11"/>
  <c r="S17" i="11"/>
  <c r="V17" i="11"/>
  <c r="BP8" i="11"/>
  <c r="BS8" i="11"/>
  <c r="BI8" i="11"/>
  <c r="BL8" i="11"/>
  <c r="AN8" i="11"/>
  <c r="AQ8" i="11"/>
  <c r="A17" i="11"/>
  <c r="E8" i="11"/>
  <c r="H8" i="11"/>
  <c r="IP8" i="11"/>
  <c r="IL8" i="11"/>
  <c r="II8" i="11"/>
  <c r="IE8" i="11"/>
  <c r="IB8" i="11"/>
  <c r="HX8" i="11"/>
  <c r="HU8" i="11"/>
  <c r="HQ8" i="11"/>
  <c r="HN8" i="11"/>
  <c r="HJ8" i="11"/>
  <c r="HG8" i="11"/>
  <c r="HC8" i="11"/>
  <c r="GZ8" i="11"/>
  <c r="GV8" i="11"/>
  <c r="GS8" i="11"/>
  <c r="GO8" i="11"/>
  <c r="GL8" i="11"/>
  <c r="GH8" i="11"/>
  <c r="GE8" i="11"/>
  <c r="GA8" i="11"/>
  <c r="FX8" i="11"/>
  <c r="FT8" i="11"/>
  <c r="FQ8" i="11"/>
  <c r="FM8" i="11"/>
  <c r="FJ8" i="11"/>
  <c r="FF8" i="11"/>
  <c r="FC8" i="11"/>
  <c r="EY8" i="11"/>
  <c r="EV8" i="11"/>
  <c r="ER8" i="11"/>
  <c r="EO8" i="11"/>
  <c r="EK8" i="11"/>
  <c r="EH8" i="11"/>
  <c r="ED8" i="11"/>
  <c r="EA8" i="11"/>
  <c r="DW8" i="11"/>
  <c r="DT8" i="11"/>
  <c r="DP8" i="11"/>
  <c r="DM8" i="11"/>
  <c r="DI8" i="11"/>
  <c r="DF8" i="11"/>
  <c r="DB8" i="11"/>
  <c r="CY8" i="11"/>
  <c r="CU8" i="11"/>
  <c r="CR8" i="11"/>
  <c r="CN8" i="11"/>
  <c r="CK8" i="11"/>
  <c r="CG8" i="11"/>
  <c r="CD8" i="11"/>
  <c r="BZ8" i="11"/>
  <c r="BW8" i="11"/>
  <c r="BE8" i="11"/>
  <c r="BB8" i="11"/>
  <c r="AX8" i="11"/>
  <c r="AU8" i="11"/>
  <c r="AJ8" i="11"/>
  <c r="AG8" i="11"/>
  <c r="AC8" i="11"/>
  <c r="Z8" i="11"/>
  <c r="V8" i="11"/>
  <c r="S8" i="11"/>
  <c r="O8" i="11"/>
  <c r="L8" i="11"/>
  <c r="A8" i="11"/>
  <c r="IP17" i="11"/>
  <c r="IL17" i="11"/>
  <c r="II17" i="11"/>
  <c r="IE17" i="11"/>
  <c r="IB17" i="11"/>
  <c r="HX17" i="11"/>
  <c r="HU17" i="11"/>
  <c r="HQ17" i="11"/>
  <c r="HN17" i="11"/>
  <c r="HJ17" i="11"/>
  <c r="HG17" i="11"/>
  <c r="GV17" i="11"/>
  <c r="GS17" i="11"/>
  <c r="GO17" i="11"/>
  <c r="GL17" i="11"/>
  <c r="GH17" i="11"/>
  <c r="GE17" i="11"/>
  <c r="GA17" i="11"/>
  <c r="FX17" i="11"/>
  <c r="FT17" i="11"/>
  <c r="FQ17" i="11"/>
  <c r="FM17" i="11"/>
  <c r="FJ17" i="11"/>
  <c r="FF17" i="11"/>
  <c r="FC17" i="11"/>
  <c r="EY17" i="11"/>
  <c r="EV17" i="11"/>
  <c r="ER17" i="11"/>
  <c r="EO17" i="11"/>
  <c r="EK17" i="11"/>
  <c r="EH17" i="11"/>
  <c r="ED17" i="11"/>
  <c r="EA17" i="11"/>
  <c r="DW17" i="11"/>
  <c r="DT17" i="11"/>
  <c r="DP17" i="11"/>
  <c r="DM17" i="11"/>
  <c r="DI17" i="11"/>
  <c r="DF17" i="11"/>
  <c r="DB17" i="11"/>
  <c r="CY17" i="11"/>
  <c r="CU17" i="11"/>
  <c r="CR17" i="11"/>
  <c r="CN17" i="11"/>
  <c r="CK17" i="11"/>
  <c r="CG17" i="11"/>
  <c r="CD17" i="11"/>
  <c r="BZ17" i="11"/>
  <c r="BW17" i="11"/>
  <c r="BS17" i="11"/>
  <c r="BP17" i="11"/>
  <c r="BL17" i="11"/>
  <c r="BI17" i="11"/>
  <c r="BE17" i="11"/>
  <c r="BB17" i="11"/>
  <c r="AX17" i="11"/>
  <c r="AU17" i="11"/>
  <c r="AQ17" i="11"/>
  <c r="AN17" i="11"/>
  <c r="AJ17" i="11"/>
  <c r="AG17" i="11"/>
  <c r="AC17" i="11"/>
  <c r="Z17" i="11"/>
  <c r="O17" i="11"/>
  <c r="L17" i="11"/>
  <c r="H17" i="11"/>
  <c r="E17" i="11"/>
  <c r="IP25" i="11"/>
  <c r="IL25" i="11"/>
  <c r="II25" i="11"/>
  <c r="IE25" i="11"/>
  <c r="IB25" i="11"/>
  <c r="HX25" i="11"/>
  <c r="HU25" i="11"/>
  <c r="HQ25" i="11"/>
  <c r="HN25" i="11"/>
  <c r="HJ25" i="11"/>
  <c r="HG25" i="11"/>
  <c r="HC25" i="11"/>
  <c r="GZ25" i="11"/>
  <c r="GV25" i="11"/>
  <c r="GS25" i="11"/>
  <c r="GO25" i="11"/>
  <c r="GL25" i="11"/>
  <c r="GH25" i="11"/>
  <c r="GE25" i="11"/>
  <c r="GA25" i="11"/>
  <c r="FX25" i="11"/>
  <c r="FT25" i="11"/>
  <c r="FQ25" i="11"/>
  <c r="FM25" i="11"/>
  <c r="FJ25" i="11"/>
  <c r="FF25" i="11"/>
  <c r="FC25" i="11"/>
  <c r="EY25" i="11"/>
  <c r="EV25" i="11"/>
  <c r="ER25" i="11"/>
  <c r="EO25" i="11"/>
  <c r="EK25" i="11"/>
  <c r="EH25" i="11"/>
  <c r="DP25" i="11"/>
  <c r="DM25" i="11"/>
  <c r="DI25" i="11"/>
  <c r="DF25" i="11"/>
  <c r="DB25" i="11"/>
  <c r="CY25" i="11"/>
  <c r="CU25" i="11"/>
  <c r="CR25" i="11"/>
  <c r="CN25" i="11"/>
  <c r="CK25" i="11"/>
  <c r="CG25" i="11"/>
  <c r="CD25" i="11"/>
  <c r="BZ25" i="11"/>
  <c r="BW25" i="11"/>
  <c r="BS25" i="11"/>
  <c r="BP25" i="11"/>
  <c r="BL25" i="11"/>
  <c r="BI25" i="11"/>
  <c r="BE25" i="11"/>
  <c r="BB25" i="11"/>
  <c r="AX25" i="11"/>
  <c r="AU25" i="11"/>
  <c r="AQ25" i="11"/>
  <c r="AN25" i="11"/>
  <c r="AJ25" i="11"/>
  <c r="AG25" i="11"/>
  <c r="AC25" i="11"/>
  <c r="Z25" i="11"/>
  <c r="V25" i="11"/>
  <c r="S25" i="11"/>
  <c r="O25" i="11"/>
  <c r="L25" i="11"/>
  <c r="H25" i="11"/>
  <c r="A25" i="11"/>
  <c r="IP34" i="11"/>
  <c r="IL34" i="11"/>
  <c r="II34" i="11"/>
  <c r="IE34" i="11"/>
  <c r="IB34" i="11"/>
  <c r="HX34" i="11"/>
  <c r="HU34" i="11"/>
  <c r="HQ34" i="11"/>
  <c r="HN34" i="11"/>
  <c r="HC34" i="11"/>
  <c r="GZ34" i="11"/>
  <c r="GV34" i="11"/>
  <c r="GS34" i="11"/>
  <c r="GH34" i="11"/>
  <c r="GE34" i="11"/>
  <c r="GA34" i="11"/>
  <c r="FX34" i="11"/>
  <c r="FT34" i="11"/>
  <c r="FQ34" i="11"/>
  <c r="FM34" i="11"/>
  <c r="FJ34" i="11"/>
  <c r="FF34" i="11"/>
  <c r="FC34" i="11"/>
  <c r="EY34" i="11"/>
  <c r="EV34" i="11"/>
  <c r="ER34" i="11"/>
  <c r="EO34" i="11"/>
  <c r="EK34" i="11"/>
  <c r="EH34" i="11"/>
  <c r="ED34" i="11"/>
  <c r="EA34" i="11"/>
  <c r="DW34" i="11"/>
  <c r="DT34" i="11"/>
  <c r="DI34" i="11"/>
  <c r="DF34" i="11"/>
  <c r="DB34" i="11"/>
  <c r="CY34" i="11"/>
  <c r="CN34" i="11"/>
  <c r="CK34" i="11"/>
  <c r="CG34" i="11"/>
  <c r="CD34" i="11"/>
  <c r="BZ34" i="11"/>
  <c r="BW34" i="11"/>
  <c r="BS34" i="11"/>
  <c r="BP34" i="11"/>
  <c r="BE34" i="11"/>
  <c r="BB34" i="11"/>
  <c r="AX34" i="11"/>
  <c r="AU34" i="11"/>
  <c r="AJ34" i="11"/>
  <c r="AG34" i="11"/>
  <c r="AC34" i="11"/>
  <c r="Z34" i="11"/>
  <c r="V34" i="11"/>
  <c r="S34" i="11"/>
  <c r="O34" i="11"/>
  <c r="L34" i="11"/>
  <c r="H34" i="11"/>
  <c r="E34" i="11"/>
  <c r="A34" i="11"/>
  <c r="IP42" i="11"/>
  <c r="IL42" i="11"/>
  <c r="II42" i="11"/>
  <c r="IE42" i="11"/>
  <c r="IB42" i="11"/>
  <c r="HX42" i="11"/>
  <c r="HU42" i="11"/>
  <c r="HQ42" i="11"/>
  <c r="HN42" i="11"/>
  <c r="HJ42" i="11"/>
  <c r="HG42" i="11"/>
  <c r="HC42" i="11"/>
  <c r="GZ42" i="11"/>
  <c r="GV42" i="11"/>
  <c r="GS42" i="11"/>
  <c r="GO42" i="11"/>
  <c r="GL42" i="11"/>
  <c r="GH42" i="11"/>
  <c r="GE42" i="11"/>
  <c r="GA42" i="11"/>
  <c r="FX42" i="11"/>
  <c r="FT42" i="11"/>
  <c r="FQ42" i="11"/>
  <c r="FM42" i="11"/>
  <c r="FJ42" i="11"/>
  <c r="FF42" i="11"/>
  <c r="FC42" i="11"/>
  <c r="EY42" i="11"/>
  <c r="EV42" i="11"/>
  <c r="ER42" i="11"/>
  <c r="EO42" i="11"/>
  <c r="EK42" i="11"/>
  <c r="EH42" i="11"/>
  <c r="ED42" i="11"/>
  <c r="EA42" i="11"/>
  <c r="DW42" i="11"/>
  <c r="DT42" i="11"/>
  <c r="DP42" i="11"/>
  <c r="DM42" i="11"/>
  <c r="DI42" i="11"/>
  <c r="DF42" i="11"/>
  <c r="DB42" i="11"/>
  <c r="CY42" i="11"/>
  <c r="CU42" i="11"/>
  <c r="CR42" i="11"/>
  <c r="CN42" i="11"/>
  <c r="CK42" i="11"/>
  <c r="CG42" i="11"/>
  <c r="CD42" i="11"/>
  <c r="BZ42" i="11"/>
  <c r="BW42" i="11"/>
  <c r="BS42" i="11"/>
  <c r="BP42" i="11"/>
  <c r="BL42" i="11"/>
  <c r="BI42" i="11"/>
  <c r="BE42" i="11"/>
  <c r="BB42" i="11"/>
  <c r="AX42" i="11"/>
  <c r="AU42" i="11"/>
  <c r="AQ42" i="11"/>
  <c r="AN42" i="11"/>
  <c r="AC42" i="11"/>
  <c r="Z42" i="11"/>
  <c r="O42" i="11"/>
  <c r="L42" i="11"/>
  <c r="H42" i="11"/>
  <c r="E42" i="11"/>
  <c r="A42" i="11"/>
  <c r="IP51" i="11"/>
  <c r="IL51" i="11"/>
  <c r="II51" i="11"/>
  <c r="IE51" i="11"/>
  <c r="IB51" i="11"/>
  <c r="HX51" i="11"/>
  <c r="HU51" i="11"/>
  <c r="HQ51" i="11"/>
  <c r="HN51" i="11"/>
  <c r="HJ51" i="11"/>
  <c r="HG51" i="11"/>
  <c r="HC51" i="11"/>
  <c r="GZ51" i="11"/>
  <c r="GV51" i="11"/>
  <c r="GS51" i="11"/>
  <c r="GO51" i="11"/>
  <c r="GL51" i="11"/>
  <c r="GH51" i="11"/>
  <c r="GE51" i="11"/>
  <c r="GA51" i="11"/>
  <c r="FX51" i="11"/>
  <c r="FT51" i="11"/>
  <c r="FQ51" i="11"/>
  <c r="FM51" i="11"/>
  <c r="FJ51" i="11"/>
  <c r="FF51" i="11"/>
  <c r="FC51" i="11"/>
  <c r="EY51" i="11"/>
  <c r="EV51" i="11"/>
  <c r="ER51" i="11"/>
  <c r="EO51" i="11"/>
  <c r="EK51" i="11"/>
  <c r="EH51" i="11"/>
  <c r="ED51" i="11"/>
  <c r="EA51" i="11"/>
  <c r="DW51" i="11"/>
  <c r="DT51" i="11"/>
  <c r="DP51" i="11"/>
  <c r="DM51" i="11"/>
  <c r="DI51" i="11"/>
  <c r="DF51" i="11"/>
  <c r="DB51" i="11"/>
  <c r="CY51" i="11"/>
  <c r="CU51" i="11"/>
  <c r="CR51" i="11"/>
  <c r="CN51" i="11"/>
  <c r="CK51" i="11"/>
  <c r="CG51" i="11"/>
  <c r="CD51" i="11"/>
  <c r="BZ51" i="11"/>
  <c r="BW51" i="11"/>
  <c r="BS51" i="11"/>
  <c r="BP51" i="11"/>
  <c r="BL51" i="11"/>
  <c r="BI51" i="11"/>
  <c r="BE51" i="11"/>
  <c r="BB51" i="11"/>
  <c r="AX51" i="11"/>
  <c r="AU51" i="11"/>
  <c r="AQ51" i="11"/>
  <c r="AN51" i="11"/>
  <c r="AJ51" i="11"/>
  <c r="AG51" i="11"/>
  <c r="AC51" i="11"/>
  <c r="Z51" i="11"/>
  <c r="V51" i="11"/>
  <c r="S51" i="11"/>
  <c r="O51" i="11"/>
  <c r="L51" i="11"/>
  <c r="H51" i="11"/>
  <c r="E51" i="11"/>
  <c r="A51" i="11"/>
  <c r="IP48" i="11"/>
  <c r="IL48" i="11"/>
  <c r="II48" i="11"/>
  <c r="IE48" i="11"/>
  <c r="IB48" i="11"/>
  <c r="HX48" i="11"/>
  <c r="HU48" i="11"/>
  <c r="HQ48" i="11"/>
  <c r="HN48" i="11"/>
  <c r="HJ48" i="11"/>
  <c r="HG48" i="11"/>
  <c r="HC48" i="11"/>
  <c r="GZ48" i="11"/>
  <c r="GV48" i="11"/>
  <c r="GS48" i="11"/>
  <c r="GO48" i="11"/>
  <c r="GL48" i="11"/>
  <c r="GH48" i="11"/>
  <c r="GE48" i="11"/>
  <c r="GA48" i="11"/>
  <c r="FX48" i="11"/>
  <c r="FT48" i="11"/>
  <c r="FQ48" i="11"/>
  <c r="FM48" i="11"/>
  <c r="FJ48" i="11"/>
  <c r="FF48" i="11"/>
  <c r="FC48" i="11"/>
  <c r="EY48" i="11"/>
  <c r="EV48" i="11"/>
  <c r="ER48" i="11"/>
  <c r="EO48" i="11"/>
  <c r="EK48" i="11"/>
  <c r="EH48" i="11"/>
  <c r="ED48" i="11"/>
  <c r="EA48" i="11"/>
  <c r="DW48" i="11"/>
  <c r="DT48" i="11"/>
  <c r="DP48" i="11"/>
  <c r="DM48" i="11"/>
  <c r="DI48" i="11"/>
  <c r="DF48" i="11"/>
  <c r="DB48" i="11"/>
  <c r="CY48" i="11"/>
  <c r="CU48" i="11"/>
  <c r="CR48" i="11"/>
  <c r="CN48" i="11"/>
  <c r="CK48" i="11"/>
  <c r="CG48" i="11"/>
  <c r="CD48" i="11"/>
  <c r="BZ48" i="11"/>
  <c r="BW48" i="11"/>
  <c r="BS48" i="11"/>
  <c r="BP48" i="11"/>
  <c r="BL48" i="11"/>
  <c r="BI48" i="11"/>
  <c r="BE48" i="11"/>
  <c r="BB48" i="11"/>
  <c r="AX48" i="11"/>
  <c r="AU48" i="11"/>
  <c r="AQ48" i="11"/>
  <c r="AN48" i="11"/>
  <c r="AJ48" i="11"/>
  <c r="AG48" i="11"/>
  <c r="AC48" i="11"/>
  <c r="Z48" i="11"/>
  <c r="V48" i="11"/>
  <c r="S48" i="11"/>
  <c r="O48" i="11"/>
  <c r="L48" i="11"/>
  <c r="H48" i="11"/>
  <c r="E48" i="11"/>
  <c r="A48" i="11"/>
  <c r="IP39" i="11"/>
  <c r="IL39" i="11"/>
  <c r="II39" i="11"/>
  <c r="IE39" i="11"/>
  <c r="IB39" i="11"/>
  <c r="HX39" i="11"/>
  <c r="HU39" i="11"/>
  <c r="HQ39" i="11"/>
  <c r="HN39" i="11"/>
  <c r="HJ39" i="11"/>
  <c r="HG39" i="11"/>
  <c r="HC39" i="11"/>
  <c r="GZ39" i="11"/>
  <c r="GV39" i="11"/>
  <c r="GS39" i="11"/>
  <c r="GO39" i="11"/>
  <c r="GL39" i="11"/>
  <c r="GH39" i="11"/>
  <c r="GE39" i="11"/>
  <c r="GA39" i="11"/>
  <c r="FX39" i="11"/>
  <c r="FT39" i="11"/>
  <c r="FQ39" i="11"/>
  <c r="FM39" i="11"/>
  <c r="FJ39" i="11"/>
  <c r="FF39" i="11"/>
  <c r="FC39" i="11"/>
  <c r="EY39" i="11"/>
  <c r="EV39" i="11"/>
  <c r="ER39" i="11"/>
  <c r="EO39" i="11"/>
  <c r="EK39" i="11"/>
  <c r="EH39" i="11"/>
  <c r="ED39" i="11"/>
  <c r="EA39" i="11"/>
  <c r="DW39" i="11"/>
  <c r="DT39" i="11"/>
  <c r="DP39" i="11"/>
  <c r="DM39" i="11"/>
  <c r="DI39" i="11"/>
  <c r="DF39" i="11"/>
  <c r="DB39" i="11"/>
  <c r="CY39" i="11"/>
  <c r="CU39" i="11"/>
  <c r="CR39" i="11"/>
  <c r="CN39" i="11"/>
  <c r="CK39" i="11"/>
  <c r="CG39" i="11"/>
  <c r="CD39" i="11"/>
  <c r="BZ39" i="11"/>
  <c r="BW39" i="11"/>
  <c r="BS39" i="11"/>
  <c r="BP39" i="11"/>
  <c r="BL39" i="11"/>
  <c r="BI39" i="11"/>
  <c r="BE39" i="11"/>
  <c r="BB39" i="11"/>
  <c r="AX39" i="11"/>
  <c r="AU39" i="11"/>
  <c r="AQ39" i="11"/>
  <c r="AN39" i="11"/>
  <c r="AJ39" i="11"/>
  <c r="AG39" i="11"/>
  <c r="AC39" i="11"/>
  <c r="Z39" i="11"/>
  <c r="V39" i="11"/>
  <c r="S39" i="11"/>
  <c r="O39" i="11"/>
  <c r="L39" i="11"/>
  <c r="H39" i="11"/>
  <c r="E39" i="11"/>
  <c r="A39" i="11"/>
  <c r="IP31" i="11"/>
  <c r="IL31" i="11"/>
  <c r="II31" i="11"/>
  <c r="IE31" i="11"/>
  <c r="IB31" i="11"/>
  <c r="HX31" i="11"/>
  <c r="HU31" i="11"/>
  <c r="HQ31" i="11"/>
  <c r="HN31" i="11"/>
  <c r="HJ31" i="11"/>
  <c r="HG31" i="11"/>
  <c r="HC31" i="11"/>
  <c r="GZ31" i="11"/>
  <c r="GV31" i="11"/>
  <c r="GS31" i="11"/>
  <c r="GO31" i="11"/>
  <c r="GL31" i="11"/>
  <c r="GH31" i="11"/>
  <c r="GE31" i="11"/>
  <c r="GA31" i="11"/>
  <c r="FX31" i="11"/>
  <c r="FT31" i="11"/>
  <c r="FQ31" i="11"/>
  <c r="FM31" i="11"/>
  <c r="FJ31" i="11"/>
  <c r="FF31" i="11"/>
  <c r="FC31" i="11"/>
  <c r="EY31" i="11"/>
  <c r="EV31" i="11"/>
  <c r="ER31" i="11"/>
  <c r="EO31" i="11"/>
  <c r="EK31" i="11"/>
  <c r="EH31" i="11"/>
  <c r="ED31" i="11"/>
  <c r="EA31" i="11"/>
  <c r="DW31" i="11"/>
  <c r="DT31" i="11"/>
  <c r="DP31" i="11"/>
  <c r="DM31" i="11"/>
  <c r="DI31" i="11"/>
  <c r="DF31" i="11"/>
  <c r="DB31" i="11"/>
  <c r="CY31" i="11"/>
  <c r="CU31" i="11"/>
  <c r="CR31" i="11"/>
  <c r="CN31" i="11"/>
  <c r="CK31" i="11"/>
  <c r="CG31" i="11"/>
  <c r="CD31" i="11"/>
  <c r="BZ31" i="11"/>
  <c r="BW31" i="11"/>
  <c r="BS31" i="11"/>
  <c r="BP31" i="11"/>
  <c r="BL31" i="11"/>
  <c r="BI31" i="11"/>
  <c r="BE31" i="11"/>
  <c r="BB31" i="11"/>
  <c r="AX31" i="11"/>
  <c r="AU31" i="11"/>
  <c r="AQ31" i="11"/>
  <c r="AN31" i="11"/>
  <c r="AJ31" i="11"/>
  <c r="AG31" i="11"/>
  <c r="AC31" i="11"/>
  <c r="Z31" i="11"/>
  <c r="V31" i="11"/>
  <c r="S31" i="11"/>
  <c r="O31" i="11"/>
  <c r="L31" i="11"/>
  <c r="H31" i="11"/>
  <c r="E31" i="11"/>
  <c r="A31" i="11"/>
  <c r="IP22" i="11"/>
  <c r="IL22" i="11"/>
  <c r="II22" i="11"/>
  <c r="IE22" i="11"/>
  <c r="IB22" i="11"/>
  <c r="HX22" i="11"/>
  <c r="HU22" i="11"/>
  <c r="HQ22" i="11"/>
  <c r="HN22" i="11"/>
  <c r="HJ22" i="11"/>
  <c r="HG22" i="11"/>
  <c r="HC22" i="11"/>
  <c r="GZ22" i="11"/>
  <c r="GV22" i="11"/>
  <c r="GS22" i="11"/>
  <c r="GO22" i="11"/>
  <c r="GL22" i="11"/>
  <c r="GH22" i="11"/>
  <c r="GE22" i="11"/>
  <c r="GA22" i="11"/>
  <c r="FX22" i="11"/>
  <c r="FT22" i="11"/>
  <c r="FQ22" i="11"/>
  <c r="FM22" i="11"/>
  <c r="FJ22" i="11"/>
  <c r="FF22" i="11"/>
  <c r="FC22" i="11"/>
  <c r="EY22" i="11"/>
  <c r="EV22" i="11"/>
  <c r="ER22" i="11"/>
  <c r="EO22" i="11"/>
  <c r="EK22" i="11"/>
  <c r="EH22" i="11"/>
  <c r="ED22" i="11"/>
  <c r="EA22" i="11"/>
  <c r="DW22" i="11"/>
  <c r="DT22" i="11"/>
  <c r="DP22" i="11"/>
  <c r="DM22" i="11"/>
  <c r="DI22" i="11"/>
  <c r="DF22" i="11"/>
  <c r="DB22" i="11"/>
  <c r="CY22" i="11"/>
  <c r="CU22" i="11"/>
  <c r="CR22" i="11"/>
  <c r="CN22" i="11"/>
  <c r="CK22" i="11"/>
  <c r="CG22" i="11"/>
  <c r="CD22" i="11"/>
  <c r="BZ22" i="11"/>
  <c r="BW22" i="11"/>
  <c r="BS22" i="11"/>
  <c r="BP22" i="11"/>
  <c r="BL22" i="11"/>
  <c r="BI22" i="11"/>
  <c r="BE22" i="11"/>
  <c r="BB22" i="11"/>
  <c r="AX22" i="11"/>
  <c r="AU22" i="11"/>
  <c r="AQ22" i="11"/>
  <c r="AN22" i="11"/>
  <c r="AJ22" i="11"/>
  <c r="AG22" i="11"/>
  <c r="AC22" i="11"/>
  <c r="Z22" i="11"/>
  <c r="V22" i="11"/>
  <c r="S22" i="11"/>
  <c r="O22" i="11"/>
  <c r="L22" i="11"/>
  <c r="H22" i="11"/>
  <c r="E22" i="11"/>
  <c r="A22" i="11"/>
  <c r="IP14" i="11"/>
  <c r="IL14" i="11"/>
  <c r="II14" i="11"/>
  <c r="IE14" i="11"/>
  <c r="IB14" i="11"/>
  <c r="HX14" i="11"/>
  <c r="HU14" i="11"/>
  <c r="HQ14" i="11"/>
  <c r="HN14" i="11"/>
  <c r="HJ14" i="11"/>
  <c r="HG14" i="11"/>
  <c r="HC14" i="11"/>
  <c r="GZ14" i="11"/>
  <c r="GV14" i="11"/>
  <c r="GS14" i="11"/>
  <c r="GO14" i="11"/>
  <c r="GL14" i="11"/>
  <c r="GH14" i="11"/>
  <c r="GE14" i="11"/>
  <c r="GA14" i="11"/>
  <c r="FX14" i="11"/>
  <c r="FT14" i="11"/>
  <c r="FQ14" i="11"/>
  <c r="FM14" i="11"/>
  <c r="FJ14" i="11"/>
  <c r="FF14" i="11"/>
  <c r="FC14" i="11"/>
  <c r="EY14" i="11"/>
  <c r="EV14" i="11"/>
  <c r="ER14" i="11"/>
  <c r="EO14" i="11"/>
  <c r="EK14" i="11"/>
  <c r="EH14" i="11"/>
  <c r="ED14" i="11"/>
  <c r="EA14" i="11"/>
  <c r="DW14" i="11"/>
  <c r="DT14" i="11"/>
  <c r="DP14" i="11"/>
  <c r="DM14" i="11"/>
  <c r="DI14" i="11"/>
  <c r="DF14" i="11"/>
  <c r="DB14" i="11"/>
  <c r="CY14" i="11"/>
  <c r="CU14" i="11"/>
  <c r="CR14" i="11"/>
  <c r="CN14" i="11"/>
  <c r="CK14" i="11"/>
  <c r="CG14" i="11"/>
  <c r="CD14" i="11"/>
  <c r="BZ14" i="11"/>
  <c r="BW14" i="11"/>
  <c r="BS14" i="11"/>
  <c r="BP14" i="11"/>
  <c r="BL14" i="11"/>
  <c r="BI14" i="11"/>
  <c r="BE14" i="11"/>
  <c r="BB14" i="11"/>
  <c r="AX14" i="11"/>
  <c r="AU14" i="11"/>
  <c r="AQ14" i="11"/>
  <c r="AN14" i="11"/>
  <c r="AJ14" i="11"/>
  <c r="AG14" i="11"/>
  <c r="AC14" i="11"/>
  <c r="Z14" i="11"/>
  <c r="V14" i="11"/>
  <c r="S14" i="11"/>
  <c r="O14" i="11"/>
  <c r="L14" i="11"/>
  <c r="H14" i="11"/>
  <c r="E14" i="11"/>
  <c r="A14" i="11"/>
  <c r="IP5" i="11"/>
  <c r="IL5" i="11"/>
  <c r="II5" i="11"/>
  <c r="IE5" i="11"/>
  <c r="IB5" i="11"/>
  <c r="HX5" i="11"/>
  <c r="HU5" i="11"/>
  <c r="HQ5" i="11"/>
  <c r="HN5" i="11"/>
  <c r="HJ5" i="11"/>
  <c r="HG5" i="11"/>
  <c r="HC5" i="11"/>
  <c r="GZ5" i="11"/>
  <c r="GV5" i="11"/>
  <c r="GS5" i="11"/>
  <c r="GO5" i="11"/>
  <c r="GL5" i="11"/>
  <c r="GH5" i="11"/>
  <c r="GE5" i="11"/>
  <c r="GA5" i="11"/>
  <c r="FX5" i="11"/>
  <c r="FT5" i="11"/>
  <c r="FQ5" i="11"/>
  <c r="FM5" i="11"/>
  <c r="FJ5" i="11"/>
  <c r="FF5" i="11"/>
  <c r="FC5" i="11"/>
  <c r="EY5" i="11"/>
  <c r="EV5" i="11"/>
  <c r="ER5" i="11"/>
  <c r="EO5" i="11"/>
  <c r="EK5" i="11"/>
  <c r="EH5" i="11"/>
  <c r="ED5" i="11"/>
  <c r="EA5" i="11"/>
  <c r="DW5" i="11"/>
  <c r="DT5" i="11"/>
  <c r="DP5" i="11"/>
  <c r="DM5" i="11"/>
  <c r="DI5" i="11"/>
  <c r="DF5" i="11"/>
  <c r="DB5" i="11"/>
  <c r="CY5" i="11"/>
  <c r="CU5" i="11"/>
  <c r="CR5" i="11"/>
  <c r="CN5" i="11"/>
  <c r="CK5" i="11"/>
  <c r="CG5" i="11"/>
  <c r="CD5" i="11"/>
  <c r="BZ5" i="11"/>
  <c r="BW5" i="11"/>
  <c r="BS5" i="11"/>
  <c r="BP5" i="11"/>
  <c r="BL5" i="11"/>
  <c r="BI5" i="11"/>
  <c r="BE5" i="11"/>
  <c r="BB5" i="11"/>
  <c r="AX5" i="11"/>
  <c r="AU5" i="11"/>
  <c r="AQ5" i="11"/>
  <c r="AN5" i="11"/>
  <c r="AJ5" i="11"/>
  <c r="AG5" i="11"/>
  <c r="AC5" i="11"/>
  <c r="Z5" i="11"/>
  <c r="V5" i="11"/>
  <c r="S5" i="11"/>
  <c r="O5" i="11"/>
  <c r="L5" i="11"/>
  <c r="H5" i="11"/>
  <c r="E5" i="11"/>
  <c r="A5" i="11"/>
  <c r="A3" i="11"/>
  <c r="C3" i="11"/>
  <c r="E3" i="11"/>
  <c r="G3" i="11"/>
  <c r="A12" i="11"/>
  <c r="C12" i="11"/>
  <c r="E12" i="11"/>
  <c r="G12" i="11"/>
  <c r="H3" i="11"/>
  <c r="J3" i="11"/>
  <c r="L3" i="11"/>
  <c r="N3" i="11"/>
  <c r="H12" i="11"/>
  <c r="J12" i="11"/>
  <c r="L12" i="11"/>
  <c r="N12" i="11"/>
  <c r="O3" i="11"/>
  <c r="Q3" i="11"/>
  <c r="S3" i="11"/>
  <c r="U3" i="11"/>
  <c r="O12" i="11"/>
  <c r="Q12" i="11"/>
  <c r="S12" i="11"/>
  <c r="U12" i="11"/>
  <c r="V3" i="11"/>
  <c r="X3" i="11"/>
  <c r="Z3" i="11"/>
  <c r="AB3" i="11"/>
  <c r="V12" i="11"/>
  <c r="X12" i="11"/>
  <c r="Z12" i="11"/>
  <c r="AB12" i="11"/>
  <c r="AC3" i="11"/>
  <c r="AE3" i="11"/>
  <c r="AG3" i="11"/>
  <c r="AI3" i="11"/>
  <c r="AC12" i="11"/>
  <c r="AE12" i="11"/>
  <c r="AG12" i="11"/>
  <c r="AI12" i="11"/>
  <c r="AJ3" i="11"/>
  <c r="AL3" i="11"/>
  <c r="AN3" i="11"/>
  <c r="AP3" i="11"/>
  <c r="AJ12" i="11"/>
  <c r="AL12" i="11"/>
  <c r="AN12" i="11"/>
  <c r="AP12" i="11"/>
  <c r="AQ3" i="11"/>
  <c r="AS3" i="11"/>
  <c r="AU3" i="11"/>
  <c r="AW3" i="11"/>
  <c r="AQ12" i="11"/>
  <c r="AS12" i="11"/>
  <c r="AU12" i="11"/>
  <c r="AW12" i="11"/>
  <c r="AX3" i="11"/>
  <c r="AZ3" i="11"/>
  <c r="BB3" i="11"/>
  <c r="BD3" i="11"/>
  <c r="AX12" i="11"/>
  <c r="AZ12" i="11"/>
  <c r="BB12" i="11"/>
  <c r="BD12" i="11"/>
  <c r="BE3" i="11"/>
  <c r="BG3" i="11"/>
  <c r="BI3" i="11"/>
  <c r="BK3" i="11"/>
  <c r="BE12" i="11"/>
  <c r="BG12" i="11"/>
  <c r="BI12" i="11"/>
  <c r="BK12" i="11"/>
  <c r="BL3" i="11"/>
  <c r="BN3" i="11"/>
  <c r="BP3" i="11"/>
  <c r="BR3" i="11"/>
  <c r="BL12" i="11"/>
  <c r="BN12" i="11"/>
  <c r="BP12" i="11"/>
  <c r="BR12" i="11"/>
  <c r="BS3" i="11"/>
  <c r="BU3" i="11"/>
  <c r="BW3" i="11"/>
  <c r="BY3" i="11"/>
  <c r="BS12" i="11"/>
  <c r="BU12" i="11"/>
  <c r="BW12" i="11"/>
  <c r="BY12" i="11"/>
  <c r="BZ3" i="11"/>
  <c r="CB3" i="11"/>
  <c r="CD3" i="11"/>
  <c r="CF3" i="11"/>
  <c r="BZ12" i="11"/>
  <c r="CB12" i="11"/>
  <c r="CD12" i="11"/>
  <c r="CF12" i="11"/>
  <c r="CG3" i="11"/>
  <c r="CI3" i="11"/>
  <c r="CK3" i="11"/>
  <c r="CM3" i="11"/>
  <c r="CG12" i="11"/>
  <c r="CI12" i="11"/>
  <c r="CK12" i="11"/>
  <c r="CM12" i="11"/>
  <c r="CN3" i="11"/>
  <c r="CP3" i="11"/>
  <c r="CR3" i="11"/>
  <c r="CT3" i="11"/>
  <c r="CN12" i="11"/>
  <c r="CP12" i="11"/>
  <c r="CR12" i="11"/>
  <c r="CT12" i="11"/>
  <c r="CU3" i="11"/>
  <c r="CW3" i="11"/>
  <c r="CY3" i="11"/>
  <c r="DA3" i="11"/>
  <c r="CU12" i="11"/>
  <c r="CW12" i="11"/>
  <c r="CY12" i="11"/>
  <c r="DA12" i="11"/>
  <c r="DB3" i="11"/>
  <c r="DD3" i="11"/>
  <c r="DF3" i="11"/>
  <c r="DH3" i="11"/>
  <c r="DB12" i="11"/>
  <c r="DD12" i="11"/>
  <c r="DF12" i="11"/>
  <c r="DH12" i="11"/>
  <c r="DI3" i="11"/>
  <c r="DK3" i="11"/>
  <c r="DM3" i="11"/>
  <c r="DO3" i="11"/>
  <c r="DI12" i="11"/>
  <c r="DK12" i="11"/>
  <c r="DM12" i="11"/>
  <c r="DO12" i="11"/>
  <c r="DP3" i="11"/>
  <c r="DR3" i="11"/>
  <c r="DT3" i="11"/>
  <c r="DV3" i="11"/>
  <c r="DP12" i="11"/>
  <c r="DR12" i="11"/>
  <c r="DT12" i="11"/>
  <c r="DV12" i="11"/>
  <c r="A7" i="11"/>
  <c r="B7" i="11"/>
  <c r="E7" i="11"/>
  <c r="F7" i="11"/>
  <c r="A16" i="11"/>
  <c r="B16" i="11"/>
  <c r="E16" i="11"/>
  <c r="F16" i="11"/>
  <c r="H7" i="11"/>
  <c r="I7" i="11"/>
  <c r="L7" i="11"/>
  <c r="M7" i="11"/>
  <c r="H16" i="11"/>
  <c r="I16" i="11"/>
  <c r="L16" i="11"/>
  <c r="M16" i="11"/>
  <c r="O7" i="11"/>
  <c r="P7" i="11"/>
  <c r="S7" i="11"/>
  <c r="T7" i="11"/>
  <c r="O16" i="11"/>
  <c r="P16" i="11"/>
  <c r="S16" i="11"/>
  <c r="T16" i="11"/>
  <c r="V7" i="11"/>
  <c r="W7" i="11"/>
  <c r="Z7" i="11"/>
  <c r="AA7" i="11"/>
  <c r="V16" i="11"/>
  <c r="W16" i="11"/>
  <c r="Z16" i="11"/>
  <c r="AA16" i="11"/>
  <c r="AC7" i="11"/>
  <c r="AD7" i="11"/>
  <c r="AG7" i="11"/>
  <c r="AH7" i="11"/>
  <c r="AC16" i="11"/>
  <c r="AD16" i="11"/>
  <c r="AG16" i="11"/>
  <c r="AH16" i="11"/>
  <c r="AJ7" i="11"/>
  <c r="AK7" i="11"/>
  <c r="AN7" i="11"/>
  <c r="AO7" i="11"/>
  <c r="AJ16" i="11"/>
  <c r="AK16" i="11"/>
  <c r="AN16" i="11"/>
  <c r="AO16" i="11"/>
  <c r="AQ7" i="11"/>
  <c r="AR7" i="11"/>
  <c r="AU7" i="11"/>
  <c r="AV7" i="11"/>
  <c r="AQ16" i="11"/>
  <c r="AR16" i="11"/>
  <c r="AU16" i="11"/>
  <c r="AV16" i="11"/>
  <c r="AX7" i="11"/>
  <c r="AY7" i="11"/>
  <c r="BB7" i="11"/>
  <c r="BC7" i="11"/>
  <c r="AX16" i="11"/>
  <c r="AY16" i="11"/>
  <c r="BB16" i="11"/>
  <c r="BC16" i="11"/>
  <c r="BE7" i="11"/>
  <c r="BF7" i="11"/>
  <c r="BI7" i="11"/>
  <c r="BJ7" i="11"/>
  <c r="BE16" i="11"/>
  <c r="BF16" i="11"/>
  <c r="BI16" i="11"/>
  <c r="BJ16" i="11"/>
  <c r="BL7" i="11"/>
  <c r="BM7" i="11"/>
  <c r="BP7" i="11"/>
  <c r="BQ7" i="11"/>
  <c r="BL16" i="11"/>
  <c r="BM16" i="11"/>
  <c r="BP16" i="11"/>
  <c r="BQ16" i="11"/>
  <c r="BS7" i="11"/>
  <c r="BT7" i="11"/>
  <c r="BW7" i="11"/>
  <c r="BX7" i="11"/>
  <c r="BS16" i="11"/>
  <c r="BT16" i="11"/>
  <c r="BW16" i="11"/>
  <c r="BX16" i="11"/>
  <c r="BZ7" i="11"/>
  <c r="CA7" i="11"/>
  <c r="CD7" i="11"/>
  <c r="CE7" i="11"/>
  <c r="BZ16" i="11"/>
  <c r="CA16" i="11"/>
  <c r="CD16" i="11"/>
  <c r="CE16" i="11"/>
  <c r="CG7" i="11"/>
  <c r="CH7" i="11"/>
  <c r="CK7" i="11"/>
  <c r="CL7" i="11"/>
  <c r="CG16" i="11"/>
  <c r="CH16" i="11"/>
  <c r="CK16" i="11"/>
  <c r="CL16" i="11"/>
  <c r="CN7" i="11"/>
  <c r="CO7" i="11"/>
  <c r="CR7" i="11"/>
  <c r="CS7" i="11"/>
  <c r="CN16" i="11"/>
  <c r="CO16" i="11"/>
  <c r="CR16" i="11"/>
  <c r="CS16" i="11"/>
  <c r="CU7" i="11"/>
  <c r="CV7" i="11"/>
  <c r="CY7" i="11"/>
  <c r="CZ7" i="11"/>
  <c r="CU16" i="11"/>
  <c r="CV16" i="11"/>
  <c r="CY16" i="11"/>
  <c r="CZ16" i="11"/>
  <c r="DB7" i="11"/>
  <c r="DC7" i="11"/>
  <c r="DF7" i="11"/>
  <c r="DG7" i="11"/>
  <c r="DB16" i="11"/>
  <c r="DC16" i="11"/>
  <c r="DF16" i="11"/>
  <c r="DG16" i="11"/>
  <c r="DI7" i="11"/>
  <c r="DJ7" i="11"/>
  <c r="DM7" i="11"/>
  <c r="DN7" i="11"/>
  <c r="DI16" i="11"/>
  <c r="DJ16" i="11"/>
  <c r="DM16" i="11"/>
  <c r="DN16" i="11"/>
  <c r="DP7" i="11"/>
  <c r="DQ7" i="11"/>
  <c r="DT7" i="11"/>
  <c r="DU7" i="11"/>
  <c r="DP16" i="11"/>
  <c r="DQ16" i="11"/>
  <c r="DT16" i="11"/>
  <c r="DU16" i="11"/>
  <c r="DW3" i="11"/>
  <c r="DY3" i="11"/>
  <c r="EA3" i="11"/>
  <c r="EC3" i="11"/>
  <c r="DW12" i="11"/>
  <c r="DY12" i="11"/>
  <c r="EA12" i="11"/>
  <c r="EC12" i="11"/>
  <c r="ED3" i="11"/>
  <c r="EF3" i="11"/>
  <c r="EH3" i="11"/>
  <c r="EJ3" i="11"/>
  <c r="ED12" i="11"/>
  <c r="EF12" i="11"/>
  <c r="EH12" i="11"/>
  <c r="EJ12" i="11"/>
  <c r="EK3" i="11"/>
  <c r="EM3" i="11"/>
  <c r="EO3" i="11"/>
  <c r="EQ3" i="11"/>
  <c r="EK12" i="11"/>
  <c r="EM12" i="11"/>
  <c r="EO12" i="11"/>
  <c r="EQ12" i="11"/>
  <c r="ER3" i="11"/>
  <c r="ET3" i="11"/>
  <c r="EV3" i="11"/>
  <c r="EX3" i="11"/>
  <c r="ER12" i="11"/>
  <c r="ET12" i="11"/>
  <c r="EV12" i="11"/>
  <c r="EX12" i="11"/>
  <c r="EY3" i="11"/>
  <c r="FA3" i="11"/>
  <c r="FC3" i="11"/>
  <c r="FE3" i="11"/>
  <c r="EY12" i="11"/>
  <c r="FA12" i="11"/>
  <c r="FC12" i="11"/>
  <c r="FE12" i="11"/>
  <c r="FF3" i="11"/>
  <c r="FH3" i="11"/>
  <c r="FJ3" i="11"/>
  <c r="FL3" i="11"/>
  <c r="FF12" i="11"/>
  <c r="FH12" i="11"/>
  <c r="FJ12" i="11"/>
  <c r="FL12" i="11"/>
  <c r="FM3" i="11"/>
  <c r="FO3" i="11"/>
  <c r="FQ3" i="11"/>
  <c r="FS3" i="11"/>
  <c r="FM12" i="11"/>
  <c r="FO12" i="11"/>
  <c r="FQ12" i="11"/>
  <c r="FS12" i="11"/>
  <c r="FT3" i="11"/>
  <c r="FV3" i="11"/>
  <c r="FX3" i="11"/>
  <c r="FZ3" i="11"/>
  <c r="FT12" i="11"/>
  <c r="FV12" i="11"/>
  <c r="FX12" i="11"/>
  <c r="FZ12" i="11"/>
  <c r="GA3" i="11"/>
  <c r="GC3" i="11"/>
  <c r="GE3" i="11"/>
  <c r="GG3" i="11"/>
  <c r="GA12" i="11"/>
  <c r="GC12" i="11"/>
  <c r="GE12" i="11"/>
  <c r="GG12" i="11"/>
  <c r="GH3" i="11"/>
  <c r="GJ3" i="11"/>
  <c r="GL3" i="11"/>
  <c r="GN3" i="11"/>
  <c r="GH12" i="11"/>
  <c r="GJ12" i="11"/>
  <c r="GL12" i="11"/>
  <c r="GN12" i="11"/>
  <c r="GO3" i="11"/>
  <c r="GQ3" i="11"/>
  <c r="GS3" i="11"/>
  <c r="GU3" i="11"/>
  <c r="GO12" i="11"/>
  <c r="GQ12" i="11"/>
  <c r="GS12" i="11"/>
  <c r="GU12" i="11"/>
  <c r="GV3" i="11"/>
  <c r="GX3" i="11"/>
  <c r="GZ3" i="11"/>
  <c r="HB3" i="11"/>
  <c r="GV12" i="11"/>
  <c r="GX12" i="11"/>
  <c r="GZ12" i="11"/>
  <c r="HB12" i="11"/>
  <c r="HC3" i="11"/>
  <c r="HE3" i="11"/>
  <c r="HG3" i="11"/>
  <c r="HI3" i="11"/>
  <c r="HC12" i="11"/>
  <c r="HE12" i="11"/>
  <c r="HG12" i="11"/>
  <c r="HI12" i="11"/>
  <c r="HJ3" i="11"/>
  <c r="HL3" i="11"/>
  <c r="HN3" i="11"/>
  <c r="HP3" i="11"/>
  <c r="HJ12" i="11"/>
  <c r="HL12" i="11"/>
  <c r="HN12" i="11"/>
  <c r="HP12" i="11"/>
  <c r="HQ3" i="11"/>
  <c r="HS3" i="11"/>
  <c r="HU3" i="11"/>
  <c r="HW3" i="11"/>
  <c r="HQ12" i="11"/>
  <c r="HS12" i="11"/>
  <c r="HU12" i="11"/>
  <c r="HW12" i="11"/>
  <c r="HX3" i="11"/>
  <c r="HZ3" i="11"/>
  <c r="IB3" i="11"/>
  <c r="ID3" i="11"/>
  <c r="HX12" i="11"/>
  <c r="HZ12" i="11"/>
  <c r="IB12" i="11"/>
  <c r="ID12" i="11"/>
  <c r="IE3" i="11"/>
  <c r="IG3" i="11"/>
  <c r="II3" i="11"/>
  <c r="IK3" i="11"/>
  <c r="IE12" i="11"/>
  <c r="IG12" i="11"/>
  <c r="II12" i="11"/>
  <c r="IK12" i="11"/>
  <c r="IL3" i="11"/>
  <c r="IN3" i="11"/>
  <c r="IP3" i="11"/>
  <c r="IR3" i="11"/>
  <c r="IL12" i="11"/>
  <c r="IN12" i="11"/>
  <c r="IP12" i="11"/>
  <c r="IR12" i="11"/>
  <c r="DW7" i="11"/>
  <c r="DX7" i="11"/>
  <c r="EA7" i="11"/>
  <c r="EB7" i="11"/>
  <c r="DW16" i="11"/>
  <c r="DX16" i="11"/>
  <c r="EA16" i="11"/>
  <c r="EB16" i="11"/>
  <c r="ED7" i="11"/>
  <c r="EE7" i="11"/>
  <c r="EH7" i="11"/>
  <c r="EI7" i="11"/>
  <c r="ED16" i="11"/>
  <c r="EE16" i="11"/>
  <c r="EH16" i="11"/>
  <c r="EI16" i="11"/>
  <c r="EK7" i="11"/>
  <c r="EL7" i="11"/>
  <c r="EO7" i="11"/>
  <c r="EP7" i="11"/>
  <c r="EK16" i="11"/>
  <c r="EL16" i="11"/>
  <c r="EO16" i="11"/>
  <c r="EP16" i="11"/>
  <c r="ER7" i="11"/>
  <c r="ES7" i="11"/>
  <c r="EV7" i="11"/>
  <c r="EW7" i="11"/>
  <c r="ER16" i="11"/>
  <c r="ES16" i="11"/>
  <c r="EV16" i="11"/>
  <c r="EW16" i="11"/>
  <c r="EY7" i="11"/>
  <c r="EZ7" i="11"/>
  <c r="FC7" i="11"/>
  <c r="FD7" i="11"/>
  <c r="EY16" i="11"/>
  <c r="EZ16" i="11"/>
  <c r="FC16" i="11"/>
  <c r="FD16" i="11"/>
  <c r="FF7" i="11"/>
  <c r="FG7" i="11"/>
  <c r="FJ7" i="11"/>
  <c r="FK7" i="11"/>
  <c r="FF16" i="11"/>
  <c r="FG16" i="11"/>
  <c r="FJ16" i="11"/>
  <c r="FK16" i="11"/>
  <c r="FM7" i="11"/>
  <c r="FN7" i="11"/>
  <c r="FQ7" i="11"/>
  <c r="FR7" i="11"/>
  <c r="FM16" i="11"/>
  <c r="FN16" i="11"/>
  <c r="FQ16" i="11"/>
  <c r="FR16" i="11"/>
  <c r="FT7" i="11"/>
  <c r="FU7" i="11"/>
  <c r="FX7" i="11"/>
  <c r="FY7" i="11"/>
  <c r="FT16" i="11"/>
  <c r="FU16" i="11"/>
  <c r="FX16" i="11"/>
  <c r="FY16" i="11"/>
  <c r="GA7" i="11"/>
  <c r="GB7" i="11"/>
  <c r="GE7" i="11"/>
  <c r="GF7" i="11"/>
  <c r="GA16" i="11"/>
  <c r="GB16" i="11"/>
  <c r="GE16" i="11"/>
  <c r="GF16" i="11"/>
  <c r="GH7" i="11"/>
  <c r="GI7" i="11"/>
  <c r="GL7" i="11"/>
  <c r="GM7" i="11"/>
  <c r="GH16" i="11"/>
  <c r="GI16" i="11"/>
  <c r="GL16" i="11"/>
  <c r="GM16" i="11"/>
  <c r="GO7" i="11"/>
  <c r="GP7" i="11"/>
  <c r="GS7" i="11"/>
  <c r="GT7" i="11"/>
  <c r="GO16" i="11"/>
  <c r="GP16" i="11"/>
  <c r="GS16" i="11"/>
  <c r="GT16" i="11"/>
  <c r="GV7" i="11"/>
  <c r="GW7" i="11"/>
  <c r="GZ7" i="11"/>
  <c r="HA7" i="11"/>
  <c r="GV16" i="11"/>
  <c r="GW16" i="11"/>
  <c r="GZ16" i="11"/>
  <c r="HA16" i="11"/>
  <c r="HC7" i="11"/>
  <c r="HD7" i="11"/>
  <c r="HG7" i="11"/>
  <c r="HH7" i="11"/>
  <c r="HC16" i="11"/>
  <c r="HD16" i="11"/>
  <c r="HG16" i="11"/>
  <c r="HH16" i="11"/>
  <c r="HJ7" i="11"/>
  <c r="HK7" i="11"/>
  <c r="HN7" i="11"/>
  <c r="HO7" i="11"/>
  <c r="HJ16" i="11"/>
  <c r="HK16" i="11"/>
  <c r="HN16" i="11"/>
  <c r="HO16" i="11"/>
  <c r="HQ7" i="11"/>
  <c r="HR7" i="11"/>
  <c r="HU7" i="11"/>
  <c r="HV7" i="11"/>
  <c r="HQ16" i="11"/>
  <c r="HR16" i="11"/>
  <c r="HU16" i="11"/>
  <c r="HV16" i="11"/>
  <c r="HX7" i="11"/>
  <c r="HY7" i="11"/>
  <c r="IB7" i="11"/>
  <c r="IC7" i="11"/>
  <c r="HX16" i="11"/>
  <c r="HY16" i="11"/>
  <c r="IB16" i="11"/>
  <c r="IC16" i="11"/>
  <c r="IE7" i="11"/>
  <c r="IF7" i="11"/>
  <c r="II7" i="11"/>
  <c r="IJ7" i="11"/>
  <c r="IE16" i="11"/>
  <c r="IF16" i="11"/>
  <c r="II16" i="11"/>
  <c r="IJ16" i="11"/>
  <c r="IL7" i="11"/>
  <c r="IM7" i="11"/>
  <c r="IP7" i="11"/>
  <c r="IQ7" i="11"/>
  <c r="IL16" i="11"/>
  <c r="IM16" i="11"/>
  <c r="IP16" i="11"/>
  <c r="IQ16" i="11"/>
  <c r="A20" i="11"/>
  <c r="C20" i="11"/>
  <c r="E20" i="11"/>
  <c r="G20" i="11"/>
  <c r="A29" i="11"/>
  <c r="C29" i="11"/>
  <c r="E29" i="11"/>
  <c r="G29" i="11"/>
  <c r="H20" i="11"/>
  <c r="J20" i="11"/>
  <c r="L20" i="11"/>
  <c r="N20" i="11"/>
  <c r="H29" i="11"/>
  <c r="J29" i="11"/>
  <c r="L29" i="11"/>
  <c r="N29" i="11"/>
  <c r="O20" i="11"/>
  <c r="Q20" i="11"/>
  <c r="S20" i="11"/>
  <c r="U20" i="11"/>
  <c r="O29" i="11"/>
  <c r="Q29" i="11"/>
  <c r="S29" i="11"/>
  <c r="U29" i="11"/>
  <c r="V20" i="11"/>
  <c r="X20" i="11"/>
  <c r="Z20" i="11"/>
  <c r="AB20" i="11"/>
  <c r="V29" i="11"/>
  <c r="X29" i="11"/>
  <c r="Z29" i="11"/>
  <c r="AB29" i="11"/>
  <c r="AC20" i="11"/>
  <c r="AE20" i="11"/>
  <c r="AG20" i="11"/>
  <c r="AI20" i="11"/>
  <c r="AC29" i="11"/>
  <c r="AE29" i="11"/>
  <c r="AG29" i="11"/>
  <c r="AI29" i="11"/>
  <c r="AJ20" i="11"/>
  <c r="AL20" i="11"/>
  <c r="AN20" i="11"/>
  <c r="AP20" i="11"/>
  <c r="AJ29" i="11"/>
  <c r="AL29" i="11"/>
  <c r="AN29" i="11"/>
  <c r="AP29" i="11"/>
  <c r="AQ20" i="11"/>
  <c r="AS20" i="11"/>
  <c r="AU20" i="11"/>
  <c r="AW20" i="11"/>
  <c r="AQ29" i="11"/>
  <c r="AS29" i="11"/>
  <c r="AU29" i="11"/>
  <c r="AW29" i="11"/>
  <c r="AX20" i="11"/>
  <c r="AZ20" i="11"/>
  <c r="BB20" i="11"/>
  <c r="BD20" i="11"/>
  <c r="AX29" i="11"/>
  <c r="AZ29" i="11"/>
  <c r="BB29" i="11"/>
  <c r="BD29" i="11"/>
  <c r="BE20" i="11"/>
  <c r="BG20" i="11"/>
  <c r="BI20" i="11"/>
  <c r="BK20" i="11"/>
  <c r="BE29" i="11"/>
  <c r="BG29" i="11"/>
  <c r="BI29" i="11"/>
  <c r="BK29" i="11"/>
  <c r="BL20" i="11"/>
  <c r="BN20" i="11"/>
  <c r="BP20" i="11"/>
  <c r="BR20" i="11"/>
  <c r="BL29" i="11"/>
  <c r="BN29" i="11"/>
  <c r="BP29" i="11"/>
  <c r="BR29" i="11"/>
  <c r="BS20" i="11"/>
  <c r="BU20" i="11"/>
  <c r="BW20" i="11"/>
  <c r="BY20" i="11"/>
  <c r="BS29" i="11"/>
  <c r="BU29" i="11"/>
  <c r="BW29" i="11"/>
  <c r="BY29" i="11"/>
  <c r="BZ20" i="11"/>
  <c r="CB20" i="11"/>
  <c r="CD20" i="11"/>
  <c r="CF20" i="11"/>
  <c r="BZ29" i="11"/>
  <c r="CB29" i="11"/>
  <c r="CD29" i="11"/>
  <c r="CF29" i="11"/>
  <c r="CG20" i="11"/>
  <c r="CI20" i="11"/>
  <c r="CK20" i="11"/>
  <c r="CM20" i="11"/>
  <c r="CG29" i="11"/>
  <c r="CI29" i="11"/>
  <c r="CK29" i="11"/>
  <c r="CM29" i="11"/>
  <c r="CN20" i="11"/>
  <c r="CP20" i="11"/>
  <c r="CR20" i="11"/>
  <c r="CT20" i="11"/>
  <c r="CN29" i="11"/>
  <c r="CP29" i="11"/>
  <c r="CR29" i="11"/>
  <c r="CT29" i="11"/>
  <c r="CU20" i="11"/>
  <c r="CW20" i="11"/>
  <c r="CY20" i="11"/>
  <c r="DA20" i="11"/>
  <c r="CU29" i="11"/>
  <c r="CW29" i="11"/>
  <c r="CY29" i="11"/>
  <c r="DA29" i="11"/>
  <c r="DB20" i="11"/>
  <c r="DD20" i="11"/>
  <c r="DF20" i="11"/>
  <c r="DH20" i="11"/>
  <c r="DB29" i="11"/>
  <c r="DD29" i="11"/>
  <c r="DF29" i="11"/>
  <c r="DH29" i="11"/>
  <c r="DI20" i="11"/>
  <c r="DK20" i="11"/>
  <c r="DM20" i="11"/>
  <c r="DO20" i="11"/>
  <c r="DI29" i="11"/>
  <c r="DK29" i="11"/>
  <c r="DM29" i="11"/>
  <c r="DO29" i="11"/>
  <c r="DP20" i="11"/>
  <c r="DR20" i="11"/>
  <c r="DT20" i="11"/>
  <c r="DV20" i="11"/>
  <c r="DP29" i="11"/>
  <c r="DR29" i="11"/>
  <c r="DT29" i="11"/>
  <c r="DV29" i="11"/>
  <c r="A24" i="11"/>
  <c r="B24" i="11"/>
  <c r="E24" i="11"/>
  <c r="F24" i="11"/>
  <c r="A33" i="11"/>
  <c r="B33" i="11"/>
  <c r="E33" i="11"/>
  <c r="F33" i="11"/>
  <c r="H24" i="11"/>
  <c r="I24" i="11"/>
  <c r="L24" i="11"/>
  <c r="M24" i="11"/>
  <c r="H33" i="11"/>
  <c r="I33" i="11"/>
  <c r="L33" i="11"/>
  <c r="M33" i="11"/>
  <c r="O24" i="11"/>
  <c r="P24" i="11"/>
  <c r="S24" i="11"/>
  <c r="T24" i="11"/>
  <c r="O33" i="11"/>
  <c r="P33" i="11"/>
  <c r="S33" i="11"/>
  <c r="T33" i="11"/>
  <c r="V24" i="11"/>
  <c r="W24" i="11"/>
  <c r="Z24" i="11"/>
  <c r="AA24" i="11"/>
  <c r="V33" i="11"/>
  <c r="W33" i="11"/>
  <c r="Z33" i="11"/>
  <c r="AA33" i="11"/>
  <c r="AC24" i="11"/>
  <c r="AD24" i="11"/>
  <c r="AG24" i="11"/>
  <c r="AH24" i="11"/>
  <c r="AC33" i="11"/>
  <c r="AD33" i="11"/>
  <c r="AG33" i="11"/>
  <c r="AH33" i="11"/>
  <c r="AJ24" i="11"/>
  <c r="AK24" i="11"/>
  <c r="AN24" i="11"/>
  <c r="AO24" i="11"/>
  <c r="AJ33" i="11"/>
  <c r="AK33" i="11"/>
  <c r="AN33" i="11"/>
  <c r="AO33" i="11"/>
  <c r="AQ24" i="11"/>
  <c r="AR24" i="11"/>
  <c r="AU24" i="11"/>
  <c r="AV24" i="11"/>
  <c r="AQ33" i="11"/>
  <c r="AR33" i="11"/>
  <c r="AU33" i="11"/>
  <c r="AV33" i="11"/>
  <c r="AX24" i="11"/>
  <c r="AY24" i="11"/>
  <c r="BB24" i="11"/>
  <c r="BC24" i="11"/>
  <c r="AX33" i="11"/>
  <c r="AY33" i="11"/>
  <c r="BB33" i="11"/>
  <c r="BC33" i="11"/>
  <c r="BE24" i="11"/>
  <c r="BF24" i="11"/>
  <c r="BI24" i="11"/>
  <c r="BJ24" i="11"/>
  <c r="BE33" i="11"/>
  <c r="BF33" i="11"/>
  <c r="BI33" i="11"/>
  <c r="BJ33" i="11"/>
  <c r="BL24" i="11"/>
  <c r="BM24" i="11"/>
  <c r="BP24" i="11"/>
  <c r="BQ24" i="11"/>
  <c r="BL33" i="11"/>
  <c r="BM33" i="11"/>
  <c r="BP33" i="11"/>
  <c r="BQ33" i="11"/>
  <c r="BS24" i="11"/>
  <c r="BT24" i="11"/>
  <c r="BW24" i="11"/>
  <c r="BX24" i="11"/>
  <c r="BS33" i="11"/>
  <c r="BT33" i="11"/>
  <c r="BW33" i="11"/>
  <c r="BX33" i="11"/>
  <c r="BZ24" i="11"/>
  <c r="CA24" i="11"/>
  <c r="CD24" i="11"/>
  <c r="CE24" i="11"/>
  <c r="BZ33" i="11"/>
  <c r="CA33" i="11"/>
  <c r="CD33" i="11"/>
  <c r="CE33" i="11"/>
  <c r="CG24" i="11"/>
  <c r="CH24" i="11"/>
  <c r="CK24" i="11"/>
  <c r="CL24" i="11"/>
  <c r="CG33" i="11"/>
  <c r="CH33" i="11"/>
  <c r="CK33" i="11"/>
  <c r="CL33" i="11"/>
  <c r="CN24" i="11"/>
  <c r="CO24" i="11"/>
  <c r="CR24" i="11"/>
  <c r="CS24" i="11"/>
  <c r="CN33" i="11"/>
  <c r="CO33" i="11"/>
  <c r="CR33" i="11"/>
  <c r="CS33" i="11"/>
  <c r="CU24" i="11"/>
  <c r="CV24" i="11"/>
  <c r="CY24" i="11"/>
  <c r="CZ24" i="11"/>
  <c r="CU33" i="11"/>
  <c r="CV33" i="11"/>
  <c r="CY33" i="11"/>
  <c r="CZ33" i="11"/>
  <c r="DB24" i="11"/>
  <c r="DC24" i="11"/>
  <c r="DF24" i="11"/>
  <c r="DG24" i="11"/>
  <c r="DB33" i="11"/>
  <c r="DC33" i="11"/>
  <c r="DF33" i="11"/>
  <c r="DG33" i="11"/>
  <c r="DI24" i="11"/>
  <c r="DJ24" i="11"/>
  <c r="DM24" i="11"/>
  <c r="DN24" i="11"/>
  <c r="DI33" i="11"/>
  <c r="DJ33" i="11"/>
  <c r="DM33" i="11"/>
  <c r="DN33" i="11"/>
  <c r="DP24" i="11"/>
  <c r="DQ24" i="11"/>
  <c r="DT24" i="11"/>
  <c r="DU24" i="11"/>
  <c r="DP33" i="11"/>
  <c r="DQ33" i="11"/>
  <c r="DT33" i="11"/>
  <c r="DU33" i="11"/>
  <c r="DW20" i="11"/>
  <c r="DY20" i="11"/>
  <c r="EA20" i="11"/>
  <c r="EC20" i="11"/>
  <c r="DW29" i="11"/>
  <c r="DY29" i="11"/>
  <c r="EA29" i="11"/>
  <c r="EC29" i="11"/>
  <c r="ED20" i="11"/>
  <c r="EF20" i="11"/>
  <c r="EH20" i="11"/>
  <c r="EJ20" i="11"/>
  <c r="ED29" i="11"/>
  <c r="EF29" i="11"/>
  <c r="EH29" i="11"/>
  <c r="EJ29" i="11"/>
  <c r="EK20" i="11"/>
  <c r="EM20" i="11"/>
  <c r="EO20" i="11"/>
  <c r="EQ20" i="11"/>
  <c r="EK29" i="11"/>
  <c r="EM29" i="11"/>
  <c r="EO29" i="11"/>
  <c r="EQ29" i="11"/>
  <c r="ER20" i="11"/>
  <c r="ET20" i="11"/>
  <c r="EV20" i="11"/>
  <c r="EX20" i="11"/>
  <c r="ER29" i="11"/>
  <c r="ET29" i="11"/>
  <c r="EV29" i="11"/>
  <c r="EX29" i="11"/>
  <c r="EY20" i="11"/>
  <c r="FA20" i="11"/>
  <c r="FC20" i="11"/>
  <c r="FE20" i="11"/>
  <c r="EY29" i="11"/>
  <c r="FA29" i="11"/>
  <c r="FC29" i="11"/>
  <c r="FE29" i="11"/>
  <c r="FF20" i="11"/>
  <c r="FH20" i="11"/>
  <c r="FJ20" i="11"/>
  <c r="FL20" i="11"/>
  <c r="FF29" i="11"/>
  <c r="FH29" i="11"/>
  <c r="FJ29" i="11"/>
  <c r="FL29" i="11"/>
  <c r="FM20" i="11"/>
  <c r="FO20" i="11"/>
  <c r="FQ20" i="11"/>
  <c r="FS20" i="11"/>
  <c r="FM29" i="11"/>
  <c r="FO29" i="11"/>
  <c r="FQ29" i="11"/>
  <c r="FS29" i="11"/>
  <c r="FT20" i="11"/>
  <c r="FV20" i="11"/>
  <c r="FX20" i="11"/>
  <c r="FZ20" i="11"/>
  <c r="FT29" i="11"/>
  <c r="FV29" i="11"/>
  <c r="FX29" i="11"/>
  <c r="FZ29" i="11"/>
  <c r="GA20" i="11"/>
  <c r="GC20" i="11"/>
  <c r="GE20" i="11"/>
  <c r="GG20" i="11"/>
  <c r="GA29" i="11"/>
  <c r="GC29" i="11"/>
  <c r="GE29" i="11"/>
  <c r="GG29" i="11"/>
  <c r="GH20" i="11"/>
  <c r="GJ20" i="11"/>
  <c r="GL20" i="11"/>
  <c r="GN20" i="11"/>
  <c r="GH29" i="11"/>
  <c r="GJ29" i="11"/>
  <c r="GL29" i="11"/>
  <c r="GN29" i="11"/>
  <c r="GO20" i="11"/>
  <c r="GQ20" i="11"/>
  <c r="GS20" i="11"/>
  <c r="GU20" i="11"/>
  <c r="GO29" i="11"/>
  <c r="GQ29" i="11"/>
  <c r="GS29" i="11"/>
  <c r="GU29" i="11"/>
  <c r="GV20" i="11"/>
  <c r="GX20" i="11"/>
  <c r="GZ20" i="11"/>
  <c r="HB20" i="11"/>
  <c r="GV29" i="11"/>
  <c r="GX29" i="11"/>
  <c r="GZ29" i="11"/>
  <c r="HB29" i="11"/>
  <c r="HC20" i="11"/>
  <c r="HE20" i="11"/>
  <c r="HG20" i="11"/>
  <c r="HI20" i="11"/>
  <c r="HC29" i="11"/>
  <c r="HE29" i="11"/>
  <c r="HG29" i="11"/>
  <c r="HI29" i="11"/>
  <c r="HJ20" i="11"/>
  <c r="HL20" i="11"/>
  <c r="HN20" i="11"/>
  <c r="HP20" i="11"/>
  <c r="HJ29" i="11"/>
  <c r="HL29" i="11"/>
  <c r="HN29" i="11"/>
  <c r="HP29" i="11"/>
  <c r="HQ20" i="11"/>
  <c r="HS20" i="11"/>
  <c r="HU20" i="11"/>
  <c r="HW20" i="11"/>
  <c r="HQ29" i="11"/>
  <c r="HS29" i="11"/>
  <c r="HU29" i="11"/>
  <c r="HW29" i="11"/>
  <c r="HX20" i="11"/>
  <c r="HZ20" i="11"/>
  <c r="IB20" i="11"/>
  <c r="ID20" i="11"/>
  <c r="HX29" i="11"/>
  <c r="HZ29" i="11"/>
  <c r="IB29" i="11"/>
  <c r="ID29" i="11"/>
  <c r="IE20" i="11"/>
  <c r="IG20" i="11"/>
  <c r="II20" i="11"/>
  <c r="IK20" i="11"/>
  <c r="IE29" i="11"/>
  <c r="IG29" i="11"/>
  <c r="II29" i="11"/>
  <c r="IK29" i="11"/>
  <c r="IL20" i="11"/>
  <c r="IN20" i="11"/>
  <c r="IP20" i="11"/>
  <c r="IR20" i="11"/>
  <c r="IL29" i="11"/>
  <c r="IN29" i="11"/>
  <c r="IP29" i="11"/>
  <c r="IR29" i="11"/>
  <c r="DW24" i="11"/>
  <c r="DX24" i="11"/>
  <c r="EA24" i="11"/>
  <c r="EB24" i="11"/>
  <c r="DW33" i="11"/>
  <c r="DX33" i="11"/>
  <c r="EA33" i="11"/>
  <c r="EB33" i="11"/>
  <c r="ED24" i="11"/>
  <c r="EE24" i="11"/>
  <c r="EH24" i="11"/>
  <c r="EI24" i="11"/>
  <c r="ED33" i="11"/>
  <c r="EE33" i="11"/>
  <c r="EH33" i="11"/>
  <c r="EI33" i="11"/>
  <c r="EK24" i="11"/>
  <c r="EL24" i="11"/>
  <c r="EO24" i="11"/>
  <c r="EP24" i="11"/>
  <c r="EK33" i="11"/>
  <c r="EL33" i="11"/>
  <c r="EO33" i="11"/>
  <c r="EP33" i="11"/>
  <c r="ER24" i="11"/>
  <c r="ES24" i="11"/>
  <c r="EV24" i="11"/>
  <c r="EW24" i="11"/>
  <c r="ER33" i="11"/>
  <c r="ES33" i="11"/>
  <c r="EV33" i="11"/>
  <c r="EW33" i="11"/>
  <c r="EY24" i="11"/>
  <c r="EZ24" i="11"/>
  <c r="FC24" i="11"/>
  <c r="FD24" i="11"/>
  <c r="EY33" i="11"/>
  <c r="EZ33" i="11"/>
  <c r="FC33" i="11"/>
  <c r="FD33" i="11"/>
  <c r="FF24" i="11"/>
  <c r="FG24" i="11"/>
  <c r="FJ24" i="11"/>
  <c r="FK24" i="11"/>
  <c r="FF33" i="11"/>
  <c r="FG33" i="11"/>
  <c r="FJ33" i="11"/>
  <c r="FK33" i="11"/>
  <c r="FM24" i="11"/>
  <c r="FN24" i="11"/>
  <c r="FQ24" i="11"/>
  <c r="FR24" i="11"/>
  <c r="FM33" i="11"/>
  <c r="FN33" i="11"/>
  <c r="FQ33" i="11"/>
  <c r="FR33" i="11"/>
  <c r="FT24" i="11"/>
  <c r="FU24" i="11"/>
  <c r="FX24" i="11"/>
  <c r="FY24" i="11"/>
  <c r="FT33" i="11"/>
  <c r="FU33" i="11"/>
  <c r="FX33" i="11"/>
  <c r="FY33" i="11"/>
  <c r="GA24" i="11"/>
  <c r="GB24" i="11"/>
  <c r="GE24" i="11"/>
  <c r="GF24" i="11"/>
  <c r="GA33" i="11"/>
  <c r="GB33" i="11"/>
  <c r="GE33" i="11"/>
  <c r="GF33" i="11"/>
  <c r="GH24" i="11"/>
  <c r="GI24" i="11"/>
  <c r="GL24" i="11"/>
  <c r="GM24" i="11"/>
  <c r="GH33" i="11"/>
  <c r="GI33" i="11"/>
  <c r="GL33" i="11"/>
  <c r="GM33" i="11"/>
  <c r="GO24" i="11"/>
  <c r="GP24" i="11"/>
  <c r="GS24" i="11"/>
  <c r="GT24" i="11"/>
  <c r="GO33" i="11"/>
  <c r="GP33" i="11"/>
  <c r="GS33" i="11"/>
  <c r="GT33" i="11"/>
  <c r="GV24" i="11"/>
  <c r="GW24" i="11"/>
  <c r="GZ24" i="11"/>
  <c r="HA24" i="11"/>
  <c r="GV33" i="11"/>
  <c r="GW33" i="11"/>
  <c r="GZ33" i="11"/>
  <c r="HA33" i="11"/>
  <c r="HC24" i="11"/>
  <c r="HD24" i="11"/>
  <c r="HG24" i="11"/>
  <c r="HH24" i="11"/>
  <c r="HC33" i="11"/>
  <c r="HD33" i="11"/>
  <c r="HG33" i="11"/>
  <c r="HH33" i="11"/>
  <c r="HJ24" i="11"/>
  <c r="HK24" i="11"/>
  <c r="HN24" i="11"/>
  <c r="HO24" i="11"/>
  <c r="HJ33" i="11"/>
  <c r="HK33" i="11"/>
  <c r="HN33" i="11"/>
  <c r="HO33" i="11"/>
  <c r="HQ24" i="11"/>
  <c r="HR24" i="11"/>
  <c r="HU24" i="11"/>
  <c r="HV24" i="11"/>
  <c r="HQ33" i="11"/>
  <c r="HR33" i="11"/>
  <c r="HU33" i="11"/>
  <c r="HV33" i="11"/>
  <c r="HX24" i="11"/>
  <c r="HY24" i="11"/>
  <c r="IB24" i="11"/>
  <c r="IC24" i="11"/>
  <c r="HX33" i="11"/>
  <c r="HY33" i="11"/>
  <c r="IB33" i="11"/>
  <c r="IC33" i="11"/>
  <c r="IE24" i="11"/>
  <c r="IF24" i="11"/>
  <c r="II24" i="11"/>
  <c r="IJ24" i="11"/>
  <c r="IE33" i="11"/>
  <c r="IF33" i="11"/>
  <c r="II33" i="11"/>
  <c r="IJ33" i="11"/>
  <c r="IL24" i="11"/>
  <c r="IM24" i="11"/>
  <c r="IP24" i="11"/>
  <c r="IQ24" i="11"/>
  <c r="IL33" i="11"/>
  <c r="IM33" i="11"/>
  <c r="IP33" i="11"/>
  <c r="IQ33" i="11"/>
  <c r="A37" i="11"/>
  <c r="C37" i="11"/>
  <c r="E37" i="11"/>
  <c r="G37" i="11"/>
  <c r="A46" i="11"/>
  <c r="C46" i="11"/>
  <c r="E46" i="11"/>
  <c r="G46" i="11"/>
  <c r="H37" i="11"/>
  <c r="J37" i="11"/>
  <c r="L37" i="11"/>
  <c r="N37" i="11"/>
  <c r="H46" i="11"/>
  <c r="J46" i="11"/>
  <c r="L46" i="11"/>
  <c r="N46" i="11"/>
  <c r="O37" i="11"/>
  <c r="Q37" i="11"/>
  <c r="S37" i="11"/>
  <c r="U37" i="11"/>
  <c r="O46" i="11"/>
  <c r="Q46" i="11"/>
  <c r="S46" i="11"/>
  <c r="U46" i="11"/>
  <c r="V37" i="11"/>
  <c r="X37" i="11"/>
  <c r="Z37" i="11"/>
  <c r="AB37" i="11"/>
  <c r="V46" i="11"/>
  <c r="X46" i="11"/>
  <c r="Z46" i="11"/>
  <c r="AB46" i="11"/>
  <c r="AC37" i="11"/>
  <c r="AE37" i="11"/>
  <c r="AG37" i="11"/>
  <c r="AI37" i="11"/>
  <c r="AC46" i="11"/>
  <c r="AE46" i="11"/>
  <c r="AG46" i="11"/>
  <c r="AI46" i="11"/>
  <c r="AJ37" i="11"/>
  <c r="AL37" i="11"/>
  <c r="AN37" i="11"/>
  <c r="AP37" i="11"/>
  <c r="AJ46" i="11"/>
  <c r="AL46" i="11"/>
  <c r="AN46" i="11"/>
  <c r="AP46" i="11"/>
  <c r="AQ37" i="11"/>
  <c r="AS37" i="11"/>
  <c r="AU37" i="11"/>
  <c r="AW37" i="11"/>
  <c r="AQ46" i="11"/>
  <c r="AS46" i="11"/>
  <c r="AU46" i="11"/>
  <c r="AW46" i="11"/>
  <c r="AX37" i="11"/>
  <c r="AZ37" i="11"/>
  <c r="BB37" i="11"/>
  <c r="BD37" i="11"/>
  <c r="AX46" i="11"/>
  <c r="AZ46" i="11"/>
  <c r="BB46" i="11"/>
  <c r="BD46" i="11"/>
  <c r="BE37" i="11"/>
  <c r="BG37" i="11"/>
  <c r="BI37" i="11"/>
  <c r="BK37" i="11"/>
  <c r="BE46" i="11"/>
  <c r="BG46" i="11"/>
  <c r="BI46" i="11"/>
  <c r="BK46" i="11"/>
  <c r="BL37" i="11"/>
  <c r="BN37" i="11"/>
  <c r="BP37" i="11"/>
  <c r="BR37" i="11"/>
  <c r="BL46" i="11"/>
  <c r="BN46" i="11"/>
  <c r="BP46" i="11"/>
  <c r="BR46" i="11"/>
  <c r="BS37" i="11"/>
  <c r="BU37" i="11"/>
  <c r="BW37" i="11"/>
  <c r="BY37" i="11"/>
  <c r="BS46" i="11"/>
  <c r="BU46" i="11"/>
  <c r="BW46" i="11"/>
  <c r="BY46" i="11"/>
  <c r="BZ37" i="11"/>
  <c r="CB37" i="11"/>
  <c r="CD37" i="11"/>
  <c r="CF37" i="11"/>
  <c r="BZ46" i="11"/>
  <c r="CB46" i="11"/>
  <c r="CD46" i="11"/>
  <c r="CF46" i="11"/>
  <c r="CG37" i="11"/>
  <c r="CI37" i="11"/>
  <c r="CK37" i="11"/>
  <c r="CM37" i="11"/>
  <c r="CG46" i="11"/>
  <c r="CI46" i="11"/>
  <c r="CK46" i="11"/>
  <c r="CM46" i="11"/>
  <c r="CN37" i="11"/>
  <c r="CP37" i="11"/>
  <c r="CR37" i="11"/>
  <c r="CT37" i="11"/>
  <c r="CN46" i="11"/>
  <c r="CP46" i="11"/>
  <c r="CR46" i="11"/>
  <c r="CT46" i="11"/>
  <c r="CU37" i="11"/>
  <c r="CW37" i="11"/>
  <c r="CY37" i="11"/>
  <c r="DA37" i="11"/>
  <c r="CU46" i="11"/>
  <c r="CW46" i="11"/>
  <c r="CY46" i="11"/>
  <c r="DA46" i="11"/>
  <c r="DB37" i="11"/>
  <c r="DD37" i="11"/>
  <c r="DF37" i="11"/>
  <c r="DH37" i="11"/>
  <c r="DB46" i="11"/>
  <c r="DD46" i="11"/>
  <c r="DF46" i="11"/>
  <c r="DH46" i="11"/>
  <c r="DI37" i="11"/>
  <c r="DK37" i="11"/>
  <c r="DM37" i="11"/>
  <c r="DO37" i="11"/>
  <c r="DI46" i="11"/>
  <c r="DK46" i="11"/>
  <c r="DM46" i="11"/>
  <c r="DO46" i="11"/>
  <c r="DP37" i="11"/>
  <c r="DR37" i="11"/>
  <c r="DT37" i="11"/>
  <c r="DV37" i="11"/>
  <c r="DP46" i="11"/>
  <c r="DR46" i="11"/>
  <c r="DT46" i="11"/>
  <c r="DV46" i="11"/>
  <c r="A41" i="11"/>
  <c r="B41" i="11"/>
  <c r="E41" i="11"/>
  <c r="F41" i="11"/>
  <c r="A50" i="11"/>
  <c r="B50" i="11"/>
  <c r="E50" i="11"/>
  <c r="F50" i="11"/>
  <c r="H41" i="11"/>
  <c r="I41" i="11"/>
  <c r="L41" i="11"/>
  <c r="M41" i="11"/>
  <c r="H50" i="11"/>
  <c r="I50" i="11"/>
  <c r="L50" i="11"/>
  <c r="M50" i="11"/>
  <c r="O41" i="11"/>
  <c r="P41" i="11"/>
  <c r="S41" i="11"/>
  <c r="T41" i="11"/>
  <c r="O50" i="11"/>
  <c r="P50" i="11"/>
  <c r="S50" i="11"/>
  <c r="T50" i="11"/>
  <c r="V41" i="11"/>
  <c r="W41" i="11"/>
  <c r="Z41" i="11"/>
  <c r="AA41" i="11"/>
  <c r="V50" i="11"/>
  <c r="W50" i="11"/>
  <c r="Z50" i="11"/>
  <c r="AA50" i="11"/>
  <c r="AC41" i="11"/>
  <c r="AD41" i="11"/>
  <c r="AG41" i="11"/>
  <c r="AH41" i="11"/>
  <c r="AC50" i="11"/>
  <c r="AD50" i="11"/>
  <c r="AG50" i="11"/>
  <c r="AH50" i="11"/>
  <c r="AJ41" i="11"/>
  <c r="AK41" i="11"/>
  <c r="AN41" i="11"/>
  <c r="AO41" i="11"/>
  <c r="AJ50" i="11"/>
  <c r="AK50" i="11"/>
  <c r="AN50" i="11"/>
  <c r="AO50" i="11"/>
  <c r="AQ41" i="11"/>
  <c r="AR41" i="11"/>
  <c r="AU41" i="11"/>
  <c r="AV41" i="11"/>
  <c r="AQ50" i="11"/>
  <c r="AR50" i="11"/>
  <c r="AU50" i="11"/>
  <c r="AV50" i="11"/>
  <c r="AX41" i="11"/>
  <c r="AY41" i="11"/>
  <c r="BB41" i="11"/>
  <c r="BC41" i="11"/>
  <c r="AX50" i="11"/>
  <c r="AY50" i="11"/>
  <c r="BB50" i="11"/>
  <c r="BC50" i="11"/>
  <c r="BE41" i="11"/>
  <c r="BF41" i="11"/>
  <c r="BI41" i="11"/>
  <c r="BJ41" i="11"/>
  <c r="BE50" i="11"/>
  <c r="BF50" i="11"/>
  <c r="BI50" i="11"/>
  <c r="BJ50" i="11"/>
  <c r="BL41" i="11"/>
  <c r="BM41" i="11"/>
  <c r="BP41" i="11"/>
  <c r="BQ41" i="11"/>
  <c r="BL50" i="11"/>
  <c r="BM50" i="11"/>
  <c r="BP50" i="11"/>
  <c r="BQ50" i="11"/>
  <c r="BS41" i="11"/>
  <c r="BT41" i="11"/>
  <c r="BW41" i="11"/>
  <c r="BX41" i="11"/>
  <c r="BS50" i="11"/>
  <c r="BT50" i="11"/>
  <c r="BW50" i="11"/>
  <c r="BX50" i="11"/>
  <c r="BZ41" i="11"/>
  <c r="CA41" i="11"/>
  <c r="CD41" i="11"/>
  <c r="CE41" i="11"/>
  <c r="BZ50" i="11"/>
  <c r="CA50" i="11"/>
  <c r="CD50" i="11"/>
  <c r="CE50" i="11"/>
  <c r="CG41" i="11"/>
  <c r="CH41" i="11"/>
  <c r="CK41" i="11"/>
  <c r="CL41" i="11"/>
  <c r="CG50" i="11"/>
  <c r="CH50" i="11"/>
  <c r="CK50" i="11"/>
  <c r="CL50" i="11"/>
  <c r="CN41" i="11"/>
  <c r="CO41" i="11"/>
  <c r="CR41" i="11"/>
  <c r="CS41" i="11"/>
  <c r="CN50" i="11"/>
  <c r="CO50" i="11"/>
  <c r="CR50" i="11"/>
  <c r="CS50" i="11"/>
  <c r="CU41" i="11"/>
  <c r="CV41" i="11"/>
  <c r="CY41" i="11"/>
  <c r="CZ41" i="11"/>
  <c r="CU50" i="11"/>
  <c r="CV50" i="11"/>
  <c r="CY50" i="11"/>
  <c r="CZ50" i="11"/>
  <c r="DB41" i="11"/>
  <c r="DC41" i="11"/>
  <c r="DF41" i="11"/>
  <c r="DG41" i="11"/>
  <c r="DB50" i="11"/>
  <c r="DC50" i="11"/>
  <c r="DF50" i="11"/>
  <c r="DG50" i="11"/>
  <c r="DI41" i="11"/>
  <c r="DJ41" i="11"/>
  <c r="DM41" i="11"/>
  <c r="DN41" i="11"/>
  <c r="DI50" i="11"/>
  <c r="DJ50" i="11"/>
  <c r="DM50" i="11"/>
  <c r="DN50" i="11"/>
  <c r="DP41" i="11"/>
  <c r="DQ41" i="11"/>
  <c r="DT41" i="11"/>
  <c r="DU41" i="11"/>
  <c r="DP50" i="11"/>
  <c r="DQ50" i="11"/>
  <c r="DT50" i="11"/>
  <c r="DU50" i="11"/>
  <c r="DW37" i="11"/>
  <c r="DY37" i="11"/>
  <c r="EA37" i="11"/>
  <c r="EC37" i="11"/>
  <c r="DW46" i="11"/>
  <c r="DY46" i="11"/>
  <c r="EA46" i="11"/>
  <c r="EC46" i="11"/>
  <c r="ED37" i="11"/>
  <c r="EF37" i="11"/>
  <c r="EH37" i="11"/>
  <c r="EJ37" i="11"/>
  <c r="ED46" i="11"/>
  <c r="EF46" i="11"/>
  <c r="EH46" i="11"/>
  <c r="EJ46" i="11"/>
  <c r="EK37" i="11"/>
  <c r="EM37" i="11"/>
  <c r="EO37" i="11"/>
  <c r="EQ37" i="11"/>
  <c r="EK46" i="11"/>
  <c r="EM46" i="11"/>
  <c r="EO46" i="11"/>
  <c r="EQ46" i="11"/>
  <c r="ER37" i="11"/>
  <c r="ET37" i="11"/>
  <c r="EV37" i="11"/>
  <c r="EX37" i="11"/>
  <c r="ER46" i="11"/>
  <c r="ET46" i="11"/>
  <c r="EV46" i="11"/>
  <c r="EX46" i="11"/>
  <c r="EY37" i="11"/>
  <c r="FA37" i="11"/>
  <c r="FC37" i="11"/>
  <c r="FE37" i="11"/>
  <c r="EY46" i="11"/>
  <c r="FA46" i="11"/>
  <c r="FC46" i="11"/>
  <c r="FE46" i="11"/>
  <c r="FF37" i="11"/>
  <c r="FH37" i="11"/>
  <c r="FJ37" i="11"/>
  <c r="FL37" i="11"/>
  <c r="FF46" i="11"/>
  <c r="FH46" i="11"/>
  <c r="FJ46" i="11"/>
  <c r="FL46" i="11"/>
  <c r="FM37" i="11"/>
  <c r="FO37" i="11"/>
  <c r="FQ37" i="11"/>
  <c r="FS37" i="11"/>
  <c r="FM46" i="11"/>
  <c r="FO46" i="11"/>
  <c r="FQ46" i="11"/>
  <c r="FS46" i="11"/>
  <c r="FT37" i="11"/>
  <c r="FV37" i="11"/>
  <c r="FX37" i="11"/>
  <c r="FZ37" i="11"/>
  <c r="FT46" i="11"/>
  <c r="FV46" i="11"/>
  <c r="FX46" i="11"/>
  <c r="FZ46" i="11"/>
  <c r="GA37" i="11"/>
  <c r="GC37" i="11"/>
  <c r="GE37" i="11"/>
  <c r="GG37" i="11"/>
  <c r="GA46" i="11"/>
  <c r="GC46" i="11"/>
  <c r="GE46" i="11"/>
  <c r="GG46" i="11"/>
  <c r="GH37" i="11"/>
  <c r="GJ37" i="11"/>
  <c r="GL37" i="11"/>
  <c r="GN37" i="11"/>
  <c r="GH46" i="11"/>
  <c r="GJ46" i="11"/>
  <c r="GL46" i="11"/>
  <c r="GN46" i="11"/>
  <c r="GO37" i="11"/>
  <c r="GQ37" i="11"/>
  <c r="GS37" i="11"/>
  <c r="GU37" i="11"/>
  <c r="GO46" i="11"/>
  <c r="GQ46" i="11"/>
  <c r="GS46" i="11"/>
  <c r="GU46" i="11"/>
  <c r="GV37" i="11"/>
  <c r="GX37" i="11"/>
  <c r="GZ37" i="11"/>
  <c r="HB37" i="11"/>
  <c r="GV46" i="11"/>
  <c r="GX46" i="11"/>
  <c r="GZ46" i="11"/>
  <c r="HB46" i="11"/>
  <c r="HC37" i="11"/>
  <c r="HE37" i="11"/>
  <c r="HG37" i="11"/>
  <c r="HI37" i="11"/>
  <c r="HC46" i="11"/>
  <c r="HE46" i="11"/>
  <c r="HG46" i="11"/>
  <c r="HI46" i="11"/>
  <c r="HJ37" i="11"/>
  <c r="HL37" i="11"/>
  <c r="HN37" i="11"/>
  <c r="HP37" i="11"/>
  <c r="HJ46" i="11"/>
  <c r="HL46" i="11"/>
  <c r="HN46" i="11"/>
  <c r="HP46" i="11"/>
  <c r="HQ37" i="11"/>
  <c r="HS37" i="11"/>
  <c r="HU37" i="11"/>
  <c r="HW37" i="11"/>
  <c r="HQ46" i="11"/>
  <c r="HS46" i="11"/>
  <c r="HU46" i="11"/>
  <c r="HW46" i="11"/>
  <c r="HX37" i="11"/>
  <c r="HZ37" i="11"/>
  <c r="IB37" i="11"/>
  <c r="ID37" i="11"/>
  <c r="HX46" i="11"/>
  <c r="HZ46" i="11"/>
  <c r="IB46" i="11"/>
  <c r="ID46" i="11"/>
  <c r="IE37" i="11"/>
  <c r="IG37" i="11"/>
  <c r="II37" i="11"/>
  <c r="IK37" i="11"/>
  <c r="IE46" i="11"/>
  <c r="IG46" i="11"/>
  <c r="II46" i="11"/>
  <c r="IK46" i="11"/>
  <c r="IL37" i="11"/>
  <c r="IN37" i="11"/>
  <c r="IP37" i="11"/>
  <c r="IR37" i="11"/>
  <c r="IL46" i="11"/>
  <c r="IN46" i="11"/>
  <c r="IP46" i="11"/>
  <c r="IR46" i="11"/>
  <c r="DW41" i="11"/>
  <c r="DX41" i="11"/>
  <c r="EA41" i="11"/>
  <c r="EB41" i="11"/>
  <c r="DW50" i="11"/>
  <c r="DX50" i="11"/>
  <c r="EA50" i="11"/>
  <c r="EB50" i="11"/>
  <c r="ED41" i="11"/>
  <c r="EE41" i="11"/>
  <c r="EH41" i="11"/>
  <c r="EI41" i="11"/>
  <c r="ED50" i="11"/>
  <c r="EE50" i="11"/>
  <c r="EH50" i="11"/>
  <c r="EI50" i="11"/>
  <c r="EK41" i="11"/>
  <c r="EL41" i="11"/>
  <c r="EO41" i="11"/>
  <c r="EP41" i="11"/>
  <c r="EK50" i="11"/>
  <c r="EL50" i="11"/>
  <c r="EO50" i="11"/>
  <c r="EP50" i="11"/>
  <c r="ER41" i="11"/>
  <c r="ES41" i="11"/>
  <c r="EV41" i="11"/>
  <c r="EW41" i="11"/>
  <c r="ER50" i="11"/>
  <c r="ES50" i="11"/>
  <c r="EV50" i="11"/>
  <c r="EW50" i="11"/>
  <c r="EY41" i="11"/>
  <c r="EZ41" i="11"/>
  <c r="FC41" i="11"/>
  <c r="FD41" i="11"/>
  <c r="EY50" i="11"/>
  <c r="EZ50" i="11"/>
  <c r="FC50" i="11"/>
  <c r="FD50" i="11"/>
  <c r="FF41" i="11"/>
  <c r="FG41" i="11"/>
  <c r="FJ41" i="11"/>
  <c r="FK41" i="11"/>
  <c r="FF50" i="11"/>
  <c r="FG50" i="11"/>
  <c r="FJ50" i="11"/>
  <c r="FK50" i="11"/>
  <c r="FM41" i="11"/>
  <c r="FN41" i="11"/>
  <c r="FQ41" i="11"/>
  <c r="FR41" i="11"/>
  <c r="FM50" i="11"/>
  <c r="FN50" i="11"/>
  <c r="FQ50" i="11"/>
  <c r="FR50" i="11"/>
  <c r="FT41" i="11"/>
  <c r="FU41" i="11"/>
  <c r="FX41" i="11"/>
  <c r="FY41" i="11"/>
  <c r="FT50" i="11"/>
  <c r="FU50" i="11"/>
  <c r="FX50" i="11"/>
  <c r="FY50" i="11"/>
  <c r="GA41" i="11"/>
  <c r="GB41" i="11"/>
  <c r="GE41" i="11"/>
  <c r="GF41" i="11"/>
  <c r="GA50" i="11"/>
  <c r="GB50" i="11"/>
  <c r="GE50" i="11"/>
  <c r="GF50" i="11"/>
  <c r="GH41" i="11"/>
  <c r="GI41" i="11"/>
  <c r="GL41" i="11"/>
  <c r="GM41" i="11"/>
  <c r="GH50" i="11"/>
  <c r="GI50" i="11"/>
  <c r="GL50" i="11"/>
  <c r="GM50" i="11"/>
  <c r="GO41" i="11"/>
  <c r="GP41" i="11"/>
  <c r="GS41" i="11"/>
  <c r="GT41" i="11"/>
  <c r="GO50" i="11"/>
  <c r="GP50" i="11"/>
  <c r="GS50" i="11"/>
  <c r="GT50" i="11"/>
  <c r="GV41" i="11"/>
  <c r="GW41" i="11"/>
  <c r="GZ41" i="11"/>
  <c r="HA41" i="11"/>
  <c r="GV50" i="11"/>
  <c r="GW50" i="11"/>
  <c r="GZ50" i="11"/>
  <c r="HA50" i="11"/>
  <c r="HC41" i="11"/>
  <c r="HD41" i="11"/>
  <c r="HG41" i="11"/>
  <c r="HH41" i="11"/>
  <c r="HC50" i="11"/>
  <c r="HD50" i="11"/>
  <c r="HG50" i="11"/>
  <c r="HH50" i="11"/>
  <c r="HJ41" i="11"/>
  <c r="HK41" i="11"/>
  <c r="HN41" i="11"/>
  <c r="HO41" i="11"/>
  <c r="HJ50" i="11"/>
  <c r="HK50" i="11"/>
  <c r="HN50" i="11"/>
  <c r="HO50" i="11"/>
  <c r="HQ41" i="11"/>
  <c r="HR41" i="11"/>
  <c r="HU41" i="11"/>
  <c r="HV41" i="11"/>
  <c r="HQ50" i="11"/>
  <c r="HR50" i="11"/>
  <c r="HU50" i="11"/>
  <c r="HV50" i="11"/>
  <c r="HX41" i="11"/>
  <c r="HY41" i="11"/>
  <c r="IB41" i="11"/>
  <c r="IC41" i="11"/>
  <c r="HX50" i="11"/>
  <c r="HY50" i="11"/>
  <c r="IB50" i="11"/>
  <c r="IC50" i="11"/>
  <c r="IE41" i="11"/>
  <c r="IF41" i="11"/>
  <c r="II41" i="11"/>
  <c r="IJ41" i="11"/>
  <c r="IE50" i="11"/>
  <c r="IF50" i="11"/>
  <c r="II50" i="11"/>
  <c r="IJ50" i="11"/>
  <c r="IL41" i="11"/>
  <c r="IM41" i="11"/>
  <c r="IP41" i="11"/>
  <c r="IQ41" i="11"/>
  <c r="IL50" i="11"/>
  <c r="IM50" i="11"/>
  <c r="IP50" i="11"/>
  <c r="IQ50" i="11"/>
</calcChain>
</file>

<file path=xl/sharedStrings.xml><?xml version="1.0" encoding="utf-8"?>
<sst xmlns="http://schemas.openxmlformats.org/spreadsheetml/2006/main" count="2634" uniqueCount="48">
  <si>
    <t>氏名</t>
  </si>
  <si>
    <t>単</t>
    <rPh sb="0" eb="1">
      <t>タン</t>
    </rPh>
    <phoneticPr fontId="4"/>
  </si>
  <si>
    <t>多摩六都高校生写真展</t>
    <rPh sb="0" eb="2">
      <t>タマ</t>
    </rPh>
    <rPh sb="2" eb="3">
      <t>ロク</t>
    </rPh>
    <rPh sb="3" eb="4">
      <t>ミヤコ</t>
    </rPh>
    <rPh sb="4" eb="7">
      <t>コウコウセイ</t>
    </rPh>
    <rPh sb="7" eb="10">
      <t>シャシンテン</t>
    </rPh>
    <phoneticPr fontId="4"/>
  </si>
  <si>
    <t>作品タイトル</t>
    <rPh sb="0" eb="2">
      <t>サクヒン</t>
    </rPh>
    <phoneticPr fontId="4"/>
  </si>
  <si>
    <t>No</t>
    <phoneticPr fontId="4"/>
  </si>
  <si>
    <t>《タイトル票》シートを選択する。</t>
    <rPh sb="5" eb="6">
      <t>ヒョウ</t>
    </rPh>
    <rPh sb="11" eb="13">
      <t>センタク</t>
    </rPh>
    <phoneticPr fontId="4"/>
  </si>
  <si>
    <t>ファイル→印刷→プロパティ→給紙トレイを手差しに変更</t>
    <rPh sb="5" eb="7">
      <t>インサツ</t>
    </rPh>
    <rPh sb="14" eb="16">
      <t>キュウシ</t>
    </rPh>
    <rPh sb="20" eb="22">
      <t>テザ</t>
    </rPh>
    <rPh sb="24" eb="26">
      <t>ヘンコウ</t>
    </rPh>
    <phoneticPr fontId="4"/>
  </si>
  <si>
    <t>印刷開始</t>
    <rPh sb="0" eb="2">
      <t>インサツ</t>
    </rPh>
    <rPh sb="2" eb="4">
      <t>カイシ</t>
    </rPh>
    <phoneticPr fontId="4"/>
  </si>
  <si>
    <t>①</t>
    <phoneticPr fontId="4"/>
  </si>
  <si>
    <t>②</t>
    <phoneticPr fontId="4"/>
  </si>
  <si>
    <t>③</t>
    <phoneticPr fontId="4"/>
  </si>
  <si>
    <t>※下図参照</t>
    <rPh sb="1" eb="3">
      <t>カズ</t>
    </rPh>
    <rPh sb="3" eb="5">
      <t>サンショウ</t>
    </rPh>
    <phoneticPr fontId="4"/>
  </si>
  <si>
    <t>かげにうつる</t>
    <phoneticPr fontId="4"/>
  </si>
  <si>
    <t>作品よみがな</t>
    <rPh sb="0" eb="2">
      <t>サクヒン</t>
    </rPh>
    <phoneticPr fontId="11"/>
  </si>
  <si>
    <t>氏名よみがな</t>
    <rPh sb="0" eb="2">
      <t>シメイ</t>
    </rPh>
    <phoneticPr fontId="11"/>
  </si>
  <si>
    <t>くるめ　みか</t>
    <phoneticPr fontId="4"/>
  </si>
  <si>
    <t>カラー・モノクロ</t>
  </si>
  <si>
    <t>単·組写真</t>
  </si>
  <si>
    <t>大きさ(展示作品外寸)</t>
    <rPh sb="0" eb="1">
      <t>オオ</t>
    </rPh>
    <rPh sb="4" eb="6">
      <t>テンジ</t>
    </rPh>
    <rPh sb="6" eb="8">
      <t>サクヒン</t>
    </rPh>
    <rPh sb="8" eb="10">
      <t>ガイスン</t>
    </rPh>
    <phoneticPr fontId="11"/>
  </si>
  <si>
    <t>モノクロ</t>
    <phoneticPr fontId="4"/>
  </si>
  <si>
    <t>番号</t>
    <rPh sb="0" eb="2">
      <t>バンゴウ</t>
    </rPh>
    <phoneticPr fontId="11"/>
  </si>
  <si>
    <t>作品名</t>
    <rPh sb="0" eb="3">
      <t>サクヒンメイ</t>
    </rPh>
    <phoneticPr fontId="11"/>
  </si>
  <si>
    <t>氏名</t>
    <rPh sb="0" eb="2">
      <t>シメイ</t>
    </rPh>
    <phoneticPr fontId="11"/>
  </si>
  <si>
    <t>学校名</t>
    <rPh sb="0" eb="3">
      <t>ガッコウメイ</t>
    </rPh>
    <phoneticPr fontId="11"/>
  </si>
  <si>
    <t>学年</t>
    <rPh sb="0" eb="2">
      <t>ガクネン</t>
    </rPh>
    <phoneticPr fontId="11"/>
  </si>
  <si>
    <t>例</t>
    <rPh sb="0" eb="1">
      <t>レイ</t>
    </rPh>
    <phoneticPr fontId="4"/>
  </si>
  <si>
    <t>影に写る</t>
    <rPh sb="0" eb="1">
      <t>カゲ</t>
    </rPh>
    <rPh sb="2" eb="3">
      <t>ウツ</t>
    </rPh>
    <phoneticPr fontId="4"/>
  </si>
  <si>
    <t>久留米　美香</t>
    <rPh sb="0" eb="3">
      <t>クルメ</t>
    </rPh>
    <rPh sb="4" eb="6">
      <t>ミカ</t>
    </rPh>
    <phoneticPr fontId="4"/>
  </si>
  <si>
    <t>都立久留米西高等学校</t>
    <rPh sb="0" eb="2">
      <t>トリツ</t>
    </rPh>
    <rPh sb="2" eb="5">
      <t>クルメ</t>
    </rPh>
    <rPh sb="5" eb="6">
      <t>ニシ</t>
    </rPh>
    <rPh sb="6" eb="8">
      <t>コウトウ</t>
    </rPh>
    <rPh sb="8" eb="10">
      <t>ガッコウ</t>
    </rPh>
    <phoneticPr fontId="4"/>
  </si>
  <si>
    <t>学校・学年</t>
  </si>
  <si>
    <t>年</t>
  </si>
  <si>
    <t>⑥</t>
    <phoneticPr fontId="4"/>
  </si>
  <si>
    <t>出力するページを確認</t>
    <rPh sb="0" eb="2">
      <t>シュツリョク</t>
    </rPh>
    <rPh sb="8" eb="10">
      <t>カクニン</t>
    </rPh>
    <phoneticPr fontId="4"/>
  </si>
  <si>
    <t>不思議な瞬間！?影にうつり出ているのは・・・</t>
    <rPh sb="0" eb="3">
      <t>フシギ</t>
    </rPh>
    <rPh sb="4" eb="6">
      <t>シュンカン</t>
    </rPh>
    <rPh sb="8" eb="9">
      <t>カゲ</t>
    </rPh>
    <rPh sb="13" eb="14">
      <t>デ</t>
    </rPh>
    <phoneticPr fontId="4"/>
  </si>
  <si>
    <t>コメント(タイトル票に反映します。)</t>
    <rPh sb="9" eb="10">
      <t>ヒョウ</t>
    </rPh>
    <rPh sb="11" eb="13">
      <t>ハンエイ</t>
    </rPh>
    <phoneticPr fontId="4"/>
  </si>
  <si>
    <t>全作品リスト</t>
    <rPh sb="0" eb="1">
      <t>ゼン</t>
    </rPh>
    <rPh sb="1" eb="3">
      <t>サクヒン</t>
    </rPh>
    <phoneticPr fontId="4"/>
  </si>
  <si>
    <t>《作品リスト》シートを開き、全作品リストのファイルの内容をコピーする。</t>
    <rPh sb="1" eb="3">
      <t>サクヒン</t>
    </rPh>
    <rPh sb="11" eb="12">
      <t>ヒラ</t>
    </rPh>
    <rPh sb="14" eb="15">
      <t>ゼン</t>
    </rPh>
    <rPh sb="15" eb="17">
      <t>サクヒン</t>
    </rPh>
    <rPh sb="26" eb="28">
      <t>ナイヨウ</t>
    </rPh>
    <phoneticPr fontId="4"/>
  </si>
  <si>
    <t>印刷する用紙はA4のケント紙です。</t>
    <rPh sb="0" eb="2">
      <t>インサツ</t>
    </rPh>
    <rPh sb="4" eb="6">
      <t>ヨウシ</t>
    </rPh>
    <rPh sb="13" eb="14">
      <t>シ</t>
    </rPh>
    <phoneticPr fontId="4"/>
  </si>
  <si>
    <t>④</t>
    <phoneticPr fontId="4"/>
  </si>
  <si>
    <t>⑤</t>
    <phoneticPr fontId="4"/>
  </si>
  <si>
    <t>⑦</t>
    <phoneticPr fontId="4"/>
  </si>
  <si>
    <t>用紙を4つに切断して完成</t>
    <rPh sb="0" eb="2">
      <t>ヨウシ</t>
    </rPh>
    <rPh sb="6" eb="8">
      <t>セツダン</t>
    </rPh>
    <rPh sb="10" eb="12">
      <t>カンセイ</t>
    </rPh>
    <phoneticPr fontId="4"/>
  </si>
  <si>
    <t>④－１</t>
    <phoneticPr fontId="4"/>
  </si>
  <si>
    <t>④－２</t>
    <phoneticPr fontId="4"/>
  </si>
  <si>
    <t>④－３</t>
    <phoneticPr fontId="4"/>
  </si>
  <si>
    <t>④－４</t>
    <phoneticPr fontId="4"/>
  </si>
  <si>
    <t>④－５</t>
    <phoneticPr fontId="4"/>
  </si>
  <si>
    <t>A3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</si>
</sst>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name val="ＭＳ Ｐゴシック"/>
      <family val="3"/>
      <charset val="128"/>
    </font>
    <font>
      <i/>
      <sz val="11"/>
      <name val="ＭＳ Ｐゴシック"/>
      <family val="3"/>
      <charset val="128"/>
    </font>
    <font>
      <b/>
      <i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20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18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 applyProtection="1">
      <alignment vertical="center" shrinkToFit="1"/>
      <protection locked="0"/>
    </xf>
    <xf numFmtId="0" fontId="3" fillId="0" borderId="2" xfId="0" applyFont="1" applyBorder="1" applyAlignment="1" applyProtection="1">
      <alignment vertical="center" shrinkToFit="1"/>
      <protection locked="0"/>
    </xf>
    <xf numFmtId="0" fontId="3" fillId="0" borderId="2" xfId="0" applyFont="1" applyBorder="1" applyAlignment="1">
      <alignment horizontal="left" vertical="center" shrinkToFit="1"/>
    </xf>
    <xf numFmtId="0" fontId="3" fillId="0" borderId="1" xfId="0" applyFont="1" applyBorder="1" applyAlignment="1">
      <alignment horizontal="left" vertical="center" shrinkToFit="1"/>
    </xf>
    <xf numFmtId="0" fontId="0" fillId="0" borderId="0" xfId="0" applyProtection="1">
      <protection hidden="1"/>
    </xf>
    <xf numFmtId="0" fontId="0" fillId="0" borderId="0" xfId="0" applyAlignment="1" applyProtection="1">
      <alignment horizontal="distributed" vertical="center"/>
      <protection hidden="1"/>
    </xf>
    <xf numFmtId="0" fontId="0" fillId="0" borderId="3" xfId="0" applyBorder="1" applyAlignment="1" applyProtection="1">
      <alignment horizontal="center" vertical="top"/>
      <protection hidden="1"/>
    </xf>
    <xf numFmtId="0" fontId="0" fillId="0" borderId="0" xfId="0" applyAlignment="1" applyProtection="1">
      <alignment horizontal="left"/>
      <protection hidden="1"/>
    </xf>
    <xf numFmtId="0" fontId="8" fillId="0" borderId="4" xfId="0" applyFont="1" applyBorder="1" applyAlignment="1" applyProtection="1">
      <alignment horizontal="center" vertical="center"/>
      <protection hidden="1"/>
    </xf>
    <xf numFmtId="0" fontId="9" fillId="0" borderId="5" xfId="0" applyFont="1" applyBorder="1" applyAlignment="1" applyProtection="1">
      <alignment horizontal="center" vertical="center"/>
      <protection hidden="1"/>
    </xf>
    <xf numFmtId="0" fontId="8" fillId="0" borderId="6" xfId="0" applyFont="1" applyBorder="1" applyAlignment="1" applyProtection="1">
      <alignment vertical="center"/>
      <protection hidden="1"/>
    </xf>
    <xf numFmtId="0" fontId="8" fillId="0" borderId="7" xfId="0" applyFont="1" applyBorder="1" applyAlignment="1" applyProtection="1">
      <alignment vertical="center"/>
      <protection hidden="1"/>
    </xf>
    <xf numFmtId="0" fontId="12" fillId="0" borderId="0" xfId="0" applyFont="1"/>
    <xf numFmtId="0" fontId="12" fillId="0" borderId="0" xfId="0" applyFont="1" applyAlignment="1">
      <alignment horizontal="right"/>
    </xf>
    <xf numFmtId="0" fontId="0" fillId="0" borderId="8" xfId="0" applyBorder="1" applyAlignment="1">
      <alignment vertical="center"/>
    </xf>
    <xf numFmtId="0" fontId="3" fillId="0" borderId="9" xfId="0" applyFont="1" applyBorder="1" applyAlignment="1">
      <alignment horizontal="center" vertical="center"/>
    </xf>
    <xf numFmtId="0" fontId="0" fillId="0" borderId="8" xfId="0" applyFont="1" applyBorder="1" applyAlignment="1">
      <alignment horizontal="left"/>
    </xf>
    <xf numFmtId="0" fontId="3" fillId="0" borderId="9" xfId="0" applyFont="1" applyBorder="1" applyAlignment="1">
      <alignment horizontal="center" vertical="center" textRotation="255"/>
    </xf>
    <xf numFmtId="0" fontId="3" fillId="0" borderId="9" xfId="0" applyFont="1" applyBorder="1" applyAlignment="1">
      <alignment horizontal="center" vertical="center" shrinkToFit="1"/>
    </xf>
    <xf numFmtId="0" fontId="13" fillId="0" borderId="8" xfId="0" applyFont="1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14" fillId="0" borderId="8" xfId="0" applyFont="1" applyBorder="1" applyAlignment="1">
      <alignment vertical="center" wrapText="1"/>
    </xf>
    <xf numFmtId="0" fontId="1" fillId="0" borderId="1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8" xfId="0" applyFont="1" applyBorder="1" applyAlignment="1">
      <alignment horizontal="left"/>
    </xf>
    <xf numFmtId="0" fontId="1" fillId="0" borderId="12" xfId="0" applyFont="1" applyBorder="1" applyAlignment="1">
      <alignment horizontal="center" vertical="center"/>
    </xf>
    <xf numFmtId="0" fontId="15" fillId="0" borderId="0" xfId="0" applyFont="1" applyAlignment="1" applyProtection="1">
      <alignment vertical="center"/>
      <protection hidden="1"/>
    </xf>
    <xf numFmtId="0" fontId="13" fillId="0" borderId="13" xfId="0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left" vertical="center" wrapText="1"/>
    </xf>
    <xf numFmtId="0" fontId="16" fillId="0" borderId="15" xfId="0" applyFont="1" applyBorder="1" applyAlignment="1">
      <alignment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16" xfId="0" applyFont="1" applyBorder="1" applyAlignment="1">
      <alignment horizontal="left" vertical="center" shrinkToFit="1"/>
    </xf>
    <xf numFmtId="0" fontId="0" fillId="0" borderId="17" xfId="0" applyFont="1" applyBorder="1" applyAlignment="1">
      <alignment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18" xfId="0" applyFont="1" applyBorder="1" applyAlignment="1">
      <alignment horizontal="left" vertical="center" shrinkToFit="1"/>
    </xf>
    <xf numFmtId="0" fontId="3" fillId="0" borderId="19" xfId="0" applyFont="1" applyBorder="1" applyAlignment="1">
      <alignment vertical="center" shrinkToFit="1"/>
    </xf>
    <xf numFmtId="0" fontId="6" fillId="0" borderId="18" xfId="0" applyFont="1" applyBorder="1" applyAlignment="1">
      <alignment horizontal="left" vertical="center" shrinkToFit="1"/>
    </xf>
    <xf numFmtId="0" fontId="5" fillId="0" borderId="2" xfId="0" applyFont="1" applyBorder="1" applyAlignment="1">
      <alignment horizontal="left" vertical="center" shrinkToFit="1"/>
    </xf>
    <xf numFmtId="0" fontId="5" fillId="0" borderId="1" xfId="0" applyFont="1" applyBorder="1" applyAlignment="1">
      <alignment horizontal="left" vertical="center" shrinkToFit="1"/>
    </xf>
    <xf numFmtId="0" fontId="10" fillId="0" borderId="0" xfId="0" applyFont="1" applyAlignment="1" applyProtection="1">
      <alignment vertical="center"/>
      <protection hidden="1"/>
    </xf>
    <xf numFmtId="0" fontId="10" fillId="0" borderId="23" xfId="0" applyFont="1" applyBorder="1" applyAlignment="1" applyProtection="1">
      <alignment horizontal="left" vertical="center"/>
      <protection hidden="1"/>
    </xf>
    <xf numFmtId="0" fontId="10" fillId="0" borderId="24" xfId="0" applyFont="1" applyBorder="1" applyAlignment="1" applyProtection="1">
      <alignment horizontal="left" vertical="center"/>
      <protection hidden="1"/>
    </xf>
    <xf numFmtId="0" fontId="10" fillId="0" borderId="25" xfId="0" applyFont="1" applyBorder="1" applyAlignment="1" applyProtection="1">
      <alignment horizontal="left" vertical="center"/>
      <protection hidden="1"/>
    </xf>
    <xf numFmtId="0" fontId="10" fillId="0" borderId="23" xfId="0" applyFont="1" applyBorder="1" applyAlignment="1" applyProtection="1">
      <alignment horizontal="left" vertical="center" wrapText="1"/>
      <protection hidden="1"/>
    </xf>
    <xf numFmtId="0" fontId="10" fillId="0" borderId="24" xfId="0" applyFont="1" applyBorder="1" applyAlignment="1" applyProtection="1">
      <alignment horizontal="left" vertical="center" wrapText="1"/>
      <protection hidden="1"/>
    </xf>
    <xf numFmtId="0" fontId="10" fillId="0" borderId="25" xfId="0" applyFont="1" applyBorder="1" applyAlignment="1" applyProtection="1">
      <alignment horizontal="left" vertical="center" wrapText="1"/>
      <protection hidden="1"/>
    </xf>
    <xf numFmtId="0" fontId="0" fillId="0" borderId="20" xfId="0" applyBorder="1" applyAlignment="1" applyProtection="1">
      <alignment horizontal="left"/>
      <protection hidden="1"/>
    </xf>
    <xf numFmtId="0" fontId="0" fillId="0" borderId="21" xfId="0" applyBorder="1" applyAlignment="1" applyProtection="1">
      <alignment horizontal="left"/>
      <protection hidden="1"/>
    </xf>
    <xf numFmtId="0" fontId="0" fillId="0" borderId="22" xfId="0" applyBorder="1" applyAlignment="1" applyProtection="1">
      <alignment horizontal="left"/>
      <protection hidden="1"/>
    </xf>
    <xf numFmtId="0" fontId="0" fillId="0" borderId="20" xfId="0" applyBorder="1" applyAlignment="1" applyProtection="1">
      <alignment horizontal="left" vertical="top"/>
      <protection hidden="1"/>
    </xf>
    <xf numFmtId="0" fontId="0" fillId="0" borderId="26" xfId="0" applyBorder="1" applyAlignment="1" applyProtection="1">
      <alignment horizontal="left" vertical="top"/>
      <protection hidden="1"/>
    </xf>
    <xf numFmtId="0" fontId="8" fillId="0" borderId="4" xfId="0" applyFont="1" applyBorder="1" applyAlignment="1" applyProtection="1">
      <alignment horizontal="center" vertical="center"/>
      <protection hidden="1"/>
    </xf>
    <xf numFmtId="0" fontId="8" fillId="0" borderId="27" xfId="0" applyFont="1" applyBorder="1" applyAlignment="1" applyProtection="1">
      <alignment horizontal="center" vertical="center"/>
      <protection hidden="1"/>
    </xf>
    <xf numFmtId="0" fontId="8" fillId="0" borderId="6" xfId="0" applyFont="1" applyBorder="1" applyAlignment="1" applyProtection="1">
      <alignment horizontal="center" vertical="center"/>
      <protection hidden="1"/>
    </xf>
    <xf numFmtId="0" fontId="8" fillId="0" borderId="7" xfId="0" applyFont="1" applyBorder="1" applyAlignment="1" applyProtection="1">
      <alignment horizontal="center" vertical="center"/>
      <protection hidden="1"/>
    </xf>
    <xf numFmtId="0" fontId="0" fillId="0" borderId="21" xfId="0" applyBorder="1" applyAlignment="1" applyProtection="1">
      <alignment horizontal="left" vertical="top"/>
      <protection hidden="1"/>
    </xf>
    <xf numFmtId="0" fontId="0" fillId="0" borderId="22" xfId="0" applyBorder="1" applyAlignment="1" applyProtection="1">
      <alignment horizontal="left" vertical="top"/>
      <protection hidden="1"/>
    </xf>
    <xf numFmtId="0" fontId="7" fillId="0" borderId="23" xfId="0" applyFont="1" applyBorder="1" applyAlignment="1" applyProtection="1">
      <alignment horizontal="distributed" vertical="center" wrapText="1"/>
      <protection hidden="1"/>
    </xf>
    <xf numFmtId="0" fontId="7" fillId="0" borderId="24" xfId="0" applyFont="1" applyBorder="1" applyAlignment="1" applyProtection="1">
      <alignment horizontal="distributed" vertical="center" wrapText="1"/>
      <protection hidden="1"/>
    </xf>
    <xf numFmtId="0" fontId="7" fillId="0" borderId="25" xfId="0" applyFont="1" applyBorder="1" applyAlignment="1" applyProtection="1">
      <alignment horizontal="distributed" vertical="center" wrapText="1"/>
      <protection hidden="1"/>
    </xf>
  </cellXfs>
  <cellStyles count="1"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9</xdr:row>
      <xdr:rowOff>0</xdr:rowOff>
    </xdr:from>
    <xdr:to>
      <xdr:col>13</xdr:col>
      <xdr:colOff>542925</xdr:colOff>
      <xdr:row>22</xdr:row>
      <xdr:rowOff>9525</xdr:rowOff>
    </xdr:to>
    <xdr:pic>
      <xdr:nvPicPr>
        <xdr:cNvPr id="1489" name="Picture 2">
          <a:extLst>
            <a:ext uri="{FF2B5EF4-FFF2-40B4-BE49-F238E27FC236}">
              <a16:creationId xmlns:a16="http://schemas.microsoft.com/office/drawing/2014/main" id="{0939ACF2-2C1F-4942-815F-7821574C98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43325" y="2057400"/>
          <a:ext cx="5343525" cy="29813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0</xdr:col>
      <xdr:colOff>0</xdr:colOff>
      <xdr:row>9</xdr:row>
      <xdr:rowOff>0</xdr:rowOff>
    </xdr:from>
    <xdr:to>
      <xdr:col>5</xdr:col>
      <xdr:colOff>47625</xdr:colOff>
      <xdr:row>24</xdr:row>
      <xdr:rowOff>0</xdr:rowOff>
    </xdr:to>
    <xdr:pic>
      <xdr:nvPicPr>
        <xdr:cNvPr id="1490" name="Picture 4">
          <a:extLst>
            <a:ext uri="{FF2B5EF4-FFF2-40B4-BE49-F238E27FC236}">
              <a16:creationId xmlns:a16="http://schemas.microsoft.com/office/drawing/2014/main" id="{B781C16F-F056-471E-86D3-FE9D1B380C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57400"/>
          <a:ext cx="3105150" cy="3429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9</xdr:col>
      <xdr:colOff>381000</xdr:colOff>
      <xdr:row>44</xdr:row>
      <xdr:rowOff>76200</xdr:rowOff>
    </xdr:to>
    <xdr:pic>
      <xdr:nvPicPr>
        <xdr:cNvPr id="1491" name="Picture 5">
          <a:extLst>
            <a:ext uri="{FF2B5EF4-FFF2-40B4-BE49-F238E27FC236}">
              <a16:creationId xmlns:a16="http://schemas.microsoft.com/office/drawing/2014/main" id="{A1CB34D3-96C3-47BD-A935-774E6401AC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6181725" cy="4419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10</xdr:col>
      <xdr:colOff>0</xdr:colOff>
      <xdr:row>25</xdr:row>
      <xdr:rowOff>0</xdr:rowOff>
    </xdr:from>
    <xdr:to>
      <xdr:col>19</xdr:col>
      <xdr:colOff>9525</xdr:colOff>
      <xdr:row>44</xdr:row>
      <xdr:rowOff>76200</xdr:rowOff>
    </xdr:to>
    <xdr:pic>
      <xdr:nvPicPr>
        <xdr:cNvPr id="1492" name="Picture 6">
          <a:extLst>
            <a:ext uri="{FF2B5EF4-FFF2-40B4-BE49-F238E27FC236}">
              <a16:creationId xmlns:a16="http://schemas.microsoft.com/office/drawing/2014/main" id="{175E97CC-1705-4783-82FA-B7599C548A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86525" y="5715000"/>
          <a:ext cx="6181725" cy="4419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0</xdr:col>
      <xdr:colOff>0</xdr:colOff>
      <xdr:row>45</xdr:row>
      <xdr:rowOff>219075</xdr:rowOff>
    </xdr:from>
    <xdr:to>
      <xdr:col>9</xdr:col>
      <xdr:colOff>381000</xdr:colOff>
      <xdr:row>65</xdr:row>
      <xdr:rowOff>66675</xdr:rowOff>
    </xdr:to>
    <xdr:pic>
      <xdr:nvPicPr>
        <xdr:cNvPr id="1493" name="Picture 7">
          <a:extLst>
            <a:ext uri="{FF2B5EF4-FFF2-40B4-BE49-F238E27FC236}">
              <a16:creationId xmlns:a16="http://schemas.microsoft.com/office/drawing/2014/main" id="{81D4BAC1-2C6E-4D3D-B392-91A6A82A56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506075"/>
          <a:ext cx="6181725" cy="4419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171450</xdr:colOff>
      <xdr:row>21</xdr:row>
      <xdr:rowOff>180975</xdr:rowOff>
    </xdr:from>
    <xdr:to>
      <xdr:col>1</xdr:col>
      <xdr:colOff>419100</xdr:colOff>
      <xdr:row>22</xdr:row>
      <xdr:rowOff>180975</xdr:rowOff>
    </xdr:to>
    <xdr:sp macro="" textlink="">
      <xdr:nvSpPr>
        <xdr:cNvPr id="1494" name="Oval 8">
          <a:extLst>
            <a:ext uri="{FF2B5EF4-FFF2-40B4-BE49-F238E27FC236}">
              <a16:creationId xmlns:a16="http://schemas.microsoft.com/office/drawing/2014/main" id="{25D11BF6-2435-4E18-818E-A9B136CD128D}"/>
            </a:ext>
          </a:extLst>
        </xdr:cNvPr>
        <xdr:cNvSpPr>
          <a:spLocks noChangeArrowheads="1"/>
        </xdr:cNvSpPr>
      </xdr:nvSpPr>
      <xdr:spPr bwMode="auto">
        <a:xfrm>
          <a:off x="171450" y="4981575"/>
          <a:ext cx="561975" cy="228600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11</xdr:col>
      <xdr:colOff>123825</xdr:colOff>
      <xdr:row>10</xdr:row>
      <xdr:rowOff>161925</xdr:rowOff>
    </xdr:from>
    <xdr:to>
      <xdr:col>12</xdr:col>
      <xdr:colOff>561975</xdr:colOff>
      <xdr:row>11</xdr:row>
      <xdr:rowOff>209550</xdr:rowOff>
    </xdr:to>
    <xdr:sp macro="" textlink="">
      <xdr:nvSpPr>
        <xdr:cNvPr id="1495" name="Oval 9">
          <a:extLst>
            <a:ext uri="{FF2B5EF4-FFF2-40B4-BE49-F238E27FC236}">
              <a16:creationId xmlns:a16="http://schemas.microsoft.com/office/drawing/2014/main" id="{ADE3C845-ECF5-4BFC-AFC7-88AD941FABB2}"/>
            </a:ext>
          </a:extLst>
        </xdr:cNvPr>
        <xdr:cNvSpPr>
          <a:spLocks noChangeArrowheads="1"/>
        </xdr:cNvSpPr>
      </xdr:nvSpPr>
      <xdr:spPr bwMode="auto">
        <a:xfrm>
          <a:off x="7296150" y="2447925"/>
          <a:ext cx="1123950" cy="276225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8</xdr:col>
      <xdr:colOff>600075</xdr:colOff>
      <xdr:row>34</xdr:row>
      <xdr:rowOff>133350</xdr:rowOff>
    </xdr:from>
    <xdr:to>
      <xdr:col>9</xdr:col>
      <xdr:colOff>161925</xdr:colOff>
      <xdr:row>35</xdr:row>
      <xdr:rowOff>133350</xdr:rowOff>
    </xdr:to>
    <xdr:sp macro="" textlink="">
      <xdr:nvSpPr>
        <xdr:cNvPr id="1496" name="Oval 10">
          <a:extLst>
            <a:ext uri="{FF2B5EF4-FFF2-40B4-BE49-F238E27FC236}">
              <a16:creationId xmlns:a16="http://schemas.microsoft.com/office/drawing/2014/main" id="{668DF879-DDCB-46C1-A11D-0CE6CE5F3CDE}"/>
            </a:ext>
          </a:extLst>
        </xdr:cNvPr>
        <xdr:cNvSpPr>
          <a:spLocks noChangeArrowheads="1"/>
        </xdr:cNvSpPr>
      </xdr:nvSpPr>
      <xdr:spPr bwMode="auto">
        <a:xfrm>
          <a:off x="5715000" y="7905750"/>
          <a:ext cx="247650" cy="228600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15</xdr:col>
      <xdr:colOff>485775</xdr:colOff>
      <xdr:row>37</xdr:row>
      <xdr:rowOff>19050</xdr:rowOff>
    </xdr:from>
    <xdr:to>
      <xdr:col>18</xdr:col>
      <xdr:colOff>647700</xdr:colOff>
      <xdr:row>38</xdr:row>
      <xdr:rowOff>19050</xdr:rowOff>
    </xdr:to>
    <xdr:sp macro="" textlink="">
      <xdr:nvSpPr>
        <xdr:cNvPr id="1497" name="Oval 11">
          <a:extLst>
            <a:ext uri="{FF2B5EF4-FFF2-40B4-BE49-F238E27FC236}">
              <a16:creationId xmlns:a16="http://schemas.microsoft.com/office/drawing/2014/main" id="{7BD9EA7B-E762-4BFB-817D-9C54D9D7D285}"/>
            </a:ext>
          </a:extLst>
        </xdr:cNvPr>
        <xdr:cNvSpPr>
          <a:spLocks noChangeArrowheads="1"/>
        </xdr:cNvSpPr>
      </xdr:nvSpPr>
      <xdr:spPr bwMode="auto">
        <a:xfrm>
          <a:off x="10401300" y="8477250"/>
          <a:ext cx="2219325" cy="228600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6</xdr:col>
      <xdr:colOff>161925</xdr:colOff>
      <xdr:row>55</xdr:row>
      <xdr:rowOff>95250</xdr:rowOff>
    </xdr:from>
    <xdr:to>
      <xdr:col>9</xdr:col>
      <xdr:colOff>228600</xdr:colOff>
      <xdr:row>56</xdr:row>
      <xdr:rowOff>142875</xdr:rowOff>
    </xdr:to>
    <xdr:sp macro="" textlink="">
      <xdr:nvSpPr>
        <xdr:cNvPr id="1498" name="Oval 12">
          <a:extLst>
            <a:ext uri="{FF2B5EF4-FFF2-40B4-BE49-F238E27FC236}">
              <a16:creationId xmlns:a16="http://schemas.microsoft.com/office/drawing/2014/main" id="{394114FA-8651-4A54-9E84-B779E7934B4A}"/>
            </a:ext>
          </a:extLst>
        </xdr:cNvPr>
        <xdr:cNvSpPr>
          <a:spLocks noChangeArrowheads="1"/>
        </xdr:cNvSpPr>
      </xdr:nvSpPr>
      <xdr:spPr bwMode="auto">
        <a:xfrm>
          <a:off x="3905250" y="12668250"/>
          <a:ext cx="2124075" cy="276225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5</xdr:col>
      <xdr:colOff>228600</xdr:colOff>
      <xdr:row>63</xdr:row>
      <xdr:rowOff>200025</xdr:rowOff>
    </xdr:from>
    <xdr:to>
      <xdr:col>6</xdr:col>
      <xdr:colOff>647700</xdr:colOff>
      <xdr:row>65</xdr:row>
      <xdr:rowOff>19050</xdr:rowOff>
    </xdr:to>
    <xdr:sp macro="" textlink="">
      <xdr:nvSpPr>
        <xdr:cNvPr id="1499" name="Oval 13">
          <a:extLst>
            <a:ext uri="{FF2B5EF4-FFF2-40B4-BE49-F238E27FC236}">
              <a16:creationId xmlns:a16="http://schemas.microsoft.com/office/drawing/2014/main" id="{55AAE5E8-0255-4464-970F-310178AD95D9}"/>
            </a:ext>
          </a:extLst>
        </xdr:cNvPr>
        <xdr:cNvSpPr>
          <a:spLocks noChangeArrowheads="1"/>
        </xdr:cNvSpPr>
      </xdr:nvSpPr>
      <xdr:spPr bwMode="auto">
        <a:xfrm>
          <a:off x="3286125" y="14601825"/>
          <a:ext cx="1104900" cy="276225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6"/>
  <sheetViews>
    <sheetView tabSelected="1" workbookViewId="0">
      <selection activeCell="A47" sqref="A47"/>
    </sheetView>
  </sheetViews>
  <sheetFormatPr defaultRowHeight="18" customHeight="1" x14ac:dyDescent="0.2"/>
  <cols>
    <col min="1" max="1" width="4.125" style="18" customWidth="1"/>
    <col min="2" max="16384" width="9" style="18"/>
  </cols>
  <sheetData>
    <row r="1" spans="1:9" ht="18" customHeight="1" x14ac:dyDescent="0.2">
      <c r="A1" s="19" t="s">
        <v>8</v>
      </c>
      <c r="B1" s="18" t="s">
        <v>36</v>
      </c>
    </row>
    <row r="2" spans="1:9" ht="18" customHeight="1" x14ac:dyDescent="0.2">
      <c r="A2" s="19" t="s">
        <v>9</v>
      </c>
      <c r="B2" s="18" t="s">
        <v>5</v>
      </c>
    </row>
    <row r="3" spans="1:9" ht="18" customHeight="1" x14ac:dyDescent="0.2">
      <c r="A3" s="19" t="s">
        <v>10</v>
      </c>
      <c r="B3" s="18" t="s">
        <v>37</v>
      </c>
    </row>
    <row r="4" spans="1:9" ht="18" customHeight="1" x14ac:dyDescent="0.2">
      <c r="A4" s="19" t="s">
        <v>38</v>
      </c>
      <c r="B4" s="18" t="s">
        <v>6</v>
      </c>
      <c r="I4" s="18" t="s">
        <v>11</v>
      </c>
    </row>
    <row r="5" spans="1:9" ht="18" customHeight="1" x14ac:dyDescent="0.2">
      <c r="A5" s="19" t="s">
        <v>39</v>
      </c>
      <c r="B5" s="18" t="s">
        <v>32</v>
      </c>
    </row>
    <row r="6" spans="1:9" ht="18" customHeight="1" x14ac:dyDescent="0.2">
      <c r="A6" s="19" t="s">
        <v>31</v>
      </c>
      <c r="B6" s="18" t="s">
        <v>7</v>
      </c>
    </row>
    <row r="7" spans="1:9" ht="18" customHeight="1" x14ac:dyDescent="0.2">
      <c r="A7" s="19" t="s">
        <v>40</v>
      </c>
      <c r="B7" s="18" t="s">
        <v>41</v>
      </c>
    </row>
    <row r="9" spans="1:9" ht="18" customHeight="1" x14ac:dyDescent="0.2">
      <c r="A9" s="18" t="s">
        <v>42</v>
      </c>
      <c r="G9" s="18" t="s">
        <v>43</v>
      </c>
    </row>
    <row r="25" spans="1:11" ht="18" customHeight="1" x14ac:dyDescent="0.2">
      <c r="A25" s="18" t="s">
        <v>44</v>
      </c>
      <c r="K25" s="18" t="s">
        <v>45</v>
      </c>
    </row>
    <row r="46" spans="1:1" ht="18" customHeight="1" x14ac:dyDescent="0.2">
      <c r="A46" s="18" t="s">
        <v>46</v>
      </c>
    </row>
  </sheetData>
  <phoneticPr fontId="4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3"/>
  <sheetViews>
    <sheetView zoomScaleNormal="100" workbookViewId="0">
      <selection activeCell="J4" sqref="J4"/>
    </sheetView>
  </sheetViews>
  <sheetFormatPr defaultRowHeight="13.5" x14ac:dyDescent="0.15"/>
  <cols>
    <col min="1" max="1" width="4.875" style="1" customWidth="1"/>
    <col min="2" max="2" width="18.375" style="3" customWidth="1"/>
    <col min="3" max="3" width="12.5" style="3" customWidth="1"/>
    <col min="4" max="4" width="19.375" style="4" customWidth="1"/>
    <col min="5" max="5" width="15.625" style="3" customWidth="1"/>
    <col min="6" max="6" width="20.125" style="3" customWidth="1"/>
    <col min="7" max="7" width="2.875" style="4" customWidth="1"/>
    <col min="8" max="8" width="7" style="4" customWidth="1"/>
    <col min="9" max="9" width="5.375" style="4" customWidth="1"/>
    <col min="10" max="10" width="11" style="3" customWidth="1"/>
    <col min="11" max="11" width="62" style="5" customWidth="1"/>
    <col min="12" max="16384" width="9" style="5"/>
  </cols>
  <sheetData>
    <row r="1" spans="1:11" ht="27.75" customHeight="1" thickBot="1" x14ac:dyDescent="0.2">
      <c r="B1" s="2" t="s">
        <v>35</v>
      </c>
    </row>
    <row r="2" spans="1:11" s="4" customFormat="1" ht="41.25" customHeight="1" thickBot="1" x14ac:dyDescent="0.2">
      <c r="A2" s="28" t="s">
        <v>20</v>
      </c>
      <c r="B2" s="21" t="s">
        <v>21</v>
      </c>
      <c r="C2" s="21" t="s">
        <v>13</v>
      </c>
      <c r="D2" s="29" t="s">
        <v>22</v>
      </c>
      <c r="E2" s="21" t="s">
        <v>14</v>
      </c>
      <c r="F2" s="21" t="s">
        <v>23</v>
      </c>
      <c r="G2" s="23" t="s">
        <v>24</v>
      </c>
      <c r="H2" s="24" t="s">
        <v>16</v>
      </c>
      <c r="I2" s="24" t="s">
        <v>17</v>
      </c>
      <c r="J2" s="36" t="s">
        <v>18</v>
      </c>
      <c r="K2" s="37" t="s">
        <v>34</v>
      </c>
    </row>
    <row r="3" spans="1:11" ht="18" customHeight="1" thickTop="1" thickBot="1" x14ac:dyDescent="0.2">
      <c r="A3" s="30" t="s">
        <v>25</v>
      </c>
      <c r="B3" s="31" t="s">
        <v>26</v>
      </c>
      <c r="C3" s="20" t="s">
        <v>12</v>
      </c>
      <c r="D3" s="22" t="s">
        <v>27</v>
      </c>
      <c r="E3" s="22" t="s">
        <v>15</v>
      </c>
      <c r="F3" s="32" t="s">
        <v>28</v>
      </c>
      <c r="G3" s="26">
        <v>3</v>
      </c>
      <c r="H3" s="25" t="s">
        <v>19</v>
      </c>
      <c r="I3" s="26" t="s">
        <v>1</v>
      </c>
      <c r="J3" s="27" t="s">
        <v>47</v>
      </c>
      <c r="K3" s="35" t="s">
        <v>33</v>
      </c>
    </row>
    <row r="4" spans="1:11" ht="14.25" customHeight="1" thickTop="1" x14ac:dyDescent="0.15">
      <c r="A4" s="33">
        <v>1</v>
      </c>
      <c r="B4" s="9"/>
      <c r="C4" s="9"/>
      <c r="D4" s="38"/>
      <c r="E4" s="9"/>
      <c r="F4" s="9"/>
      <c r="G4" s="38"/>
      <c r="H4" s="38"/>
      <c r="I4" s="38"/>
      <c r="J4" s="39"/>
      <c r="K4" s="40"/>
    </row>
    <row r="5" spans="1:11" ht="14.25" customHeight="1" x14ac:dyDescent="0.15">
      <c r="A5" s="33">
        <v>2</v>
      </c>
      <c r="B5" s="8"/>
      <c r="C5" s="8"/>
      <c r="D5" s="41"/>
      <c r="E5" s="8"/>
      <c r="F5" s="8"/>
      <c r="G5" s="41"/>
      <c r="H5" s="41"/>
      <c r="I5" s="41"/>
      <c r="J5" s="42"/>
      <c r="K5" s="43"/>
    </row>
    <row r="6" spans="1:11" ht="14.25" customHeight="1" x14ac:dyDescent="0.15">
      <c r="A6" s="33">
        <v>3</v>
      </c>
      <c r="B6" s="8"/>
      <c r="C6" s="8"/>
      <c r="D6" s="41"/>
      <c r="E6" s="8"/>
      <c r="F6" s="8"/>
      <c r="G6" s="41"/>
      <c r="H6" s="41"/>
      <c r="I6" s="41"/>
      <c r="J6" s="42"/>
      <c r="K6" s="43"/>
    </row>
    <row r="7" spans="1:11" ht="14.25" customHeight="1" x14ac:dyDescent="0.15">
      <c r="A7" s="33">
        <v>4</v>
      </c>
      <c r="B7" s="8"/>
      <c r="C7" s="8"/>
      <c r="D7" s="41"/>
      <c r="E7" s="8"/>
      <c r="F7" s="8"/>
      <c r="G7" s="41"/>
      <c r="H7" s="41"/>
      <c r="I7" s="41"/>
      <c r="J7" s="42"/>
      <c r="K7" s="43"/>
    </row>
    <row r="8" spans="1:11" ht="14.25" customHeight="1" x14ac:dyDescent="0.15">
      <c r="A8" s="33">
        <v>5</v>
      </c>
      <c r="B8" s="8"/>
      <c r="C8" s="8"/>
      <c r="D8" s="41"/>
      <c r="E8" s="8"/>
      <c r="F8" s="8"/>
      <c r="G8" s="41"/>
      <c r="H8" s="41"/>
      <c r="I8" s="41"/>
      <c r="J8" s="42"/>
      <c r="K8" s="43"/>
    </row>
    <row r="9" spans="1:11" ht="14.25" customHeight="1" x14ac:dyDescent="0.15">
      <c r="A9" s="33">
        <v>6</v>
      </c>
      <c r="B9" s="8"/>
      <c r="C9" s="8"/>
      <c r="D9" s="41"/>
      <c r="E9" s="8"/>
      <c r="F9" s="8"/>
      <c r="G9" s="41"/>
      <c r="H9" s="41"/>
      <c r="I9" s="41"/>
      <c r="J9" s="42"/>
      <c r="K9" s="43"/>
    </row>
    <row r="10" spans="1:11" ht="14.25" customHeight="1" x14ac:dyDescent="0.15">
      <c r="A10" s="33">
        <v>7</v>
      </c>
      <c r="B10" s="8"/>
      <c r="C10" s="8"/>
      <c r="D10" s="41"/>
      <c r="E10" s="8"/>
      <c r="F10" s="8"/>
      <c r="G10" s="41"/>
      <c r="H10" s="41"/>
      <c r="I10" s="41"/>
      <c r="J10" s="42"/>
      <c r="K10" s="43"/>
    </row>
    <row r="11" spans="1:11" ht="14.25" customHeight="1" x14ac:dyDescent="0.15">
      <c r="A11" s="33">
        <v>8</v>
      </c>
      <c r="B11" s="8"/>
      <c r="C11" s="8"/>
      <c r="D11" s="41"/>
      <c r="E11" s="8"/>
      <c r="F11" s="8"/>
      <c r="G11" s="41"/>
      <c r="H11" s="41"/>
      <c r="I11" s="41"/>
      <c r="J11" s="42"/>
      <c r="K11" s="43"/>
    </row>
    <row r="12" spans="1:11" ht="14.25" customHeight="1" x14ac:dyDescent="0.15">
      <c r="A12" s="33">
        <v>9</v>
      </c>
      <c r="B12" s="8"/>
      <c r="C12" s="8"/>
      <c r="D12" s="41"/>
      <c r="E12" s="8"/>
      <c r="F12" s="8"/>
      <c r="G12" s="41"/>
      <c r="H12" s="41"/>
      <c r="I12" s="41"/>
      <c r="J12" s="42"/>
      <c r="K12" s="43"/>
    </row>
    <row r="13" spans="1:11" ht="14.25" customHeight="1" x14ac:dyDescent="0.15">
      <c r="A13" s="33">
        <v>10</v>
      </c>
      <c r="B13" s="8"/>
      <c r="C13" s="8"/>
      <c r="D13" s="41"/>
      <c r="E13" s="8"/>
      <c r="F13" s="8"/>
      <c r="G13" s="41"/>
      <c r="H13" s="41"/>
      <c r="I13" s="41"/>
      <c r="J13" s="42"/>
      <c r="K13" s="43"/>
    </row>
    <row r="14" spans="1:11" ht="14.25" customHeight="1" x14ac:dyDescent="0.15">
      <c r="A14" s="33">
        <v>11</v>
      </c>
      <c r="B14" s="8"/>
      <c r="C14" s="8"/>
      <c r="D14" s="41"/>
      <c r="E14" s="8"/>
      <c r="F14" s="8"/>
      <c r="G14" s="41"/>
      <c r="H14" s="41"/>
      <c r="I14" s="41"/>
      <c r="J14" s="42"/>
      <c r="K14" s="43"/>
    </row>
    <row r="15" spans="1:11" ht="14.25" customHeight="1" x14ac:dyDescent="0.15">
      <c r="A15" s="33">
        <v>12</v>
      </c>
      <c r="B15" s="8"/>
      <c r="C15" s="8"/>
      <c r="D15" s="41"/>
      <c r="E15" s="8"/>
      <c r="F15" s="8"/>
      <c r="G15" s="41"/>
      <c r="H15" s="41"/>
      <c r="I15" s="41"/>
      <c r="J15" s="42"/>
      <c r="K15" s="43"/>
    </row>
    <row r="16" spans="1:11" ht="14.25" customHeight="1" x14ac:dyDescent="0.15">
      <c r="A16" s="33">
        <v>13</v>
      </c>
      <c r="B16" s="8"/>
      <c r="C16" s="9"/>
      <c r="D16" s="38"/>
      <c r="E16" s="8"/>
      <c r="F16" s="9"/>
      <c r="G16" s="38"/>
      <c r="H16" s="38"/>
      <c r="I16" s="38"/>
      <c r="J16" s="39"/>
      <c r="K16" s="43"/>
    </row>
    <row r="17" spans="1:11" ht="14.25" customHeight="1" x14ac:dyDescent="0.15">
      <c r="A17" s="33">
        <v>14</v>
      </c>
      <c r="B17" s="8"/>
      <c r="C17" s="8"/>
      <c r="D17" s="41"/>
      <c r="E17" s="8"/>
      <c r="F17" s="8"/>
      <c r="G17" s="41"/>
      <c r="H17" s="41"/>
      <c r="I17" s="38"/>
      <c r="J17" s="42"/>
      <c r="K17" s="43"/>
    </row>
    <row r="18" spans="1:11" ht="14.25" customHeight="1" x14ac:dyDescent="0.15">
      <c r="A18" s="33">
        <v>15</v>
      </c>
      <c r="B18" s="8"/>
      <c r="C18" s="8"/>
      <c r="D18" s="41"/>
      <c r="E18" s="8"/>
      <c r="F18" s="8"/>
      <c r="G18" s="41"/>
      <c r="H18" s="41"/>
      <c r="I18" s="38"/>
      <c r="J18" s="42"/>
      <c r="K18" s="43"/>
    </row>
    <row r="19" spans="1:11" ht="14.25" customHeight="1" x14ac:dyDescent="0.15">
      <c r="A19" s="33">
        <v>16</v>
      </c>
      <c r="B19" s="8"/>
      <c r="C19" s="8"/>
      <c r="D19" s="41"/>
      <c r="E19" s="8"/>
      <c r="F19" s="8"/>
      <c r="G19" s="41"/>
      <c r="H19" s="41"/>
      <c r="I19" s="38"/>
      <c r="J19" s="42"/>
      <c r="K19" s="43"/>
    </row>
    <row r="20" spans="1:11" ht="14.25" customHeight="1" x14ac:dyDescent="0.15">
      <c r="A20" s="33">
        <v>17</v>
      </c>
      <c r="B20" s="8"/>
      <c r="C20" s="8"/>
      <c r="D20" s="41"/>
      <c r="E20" s="8"/>
      <c r="F20" s="8"/>
      <c r="G20" s="41"/>
      <c r="H20" s="41"/>
      <c r="I20" s="38"/>
      <c r="J20" s="42"/>
      <c r="K20" s="43"/>
    </row>
    <row r="21" spans="1:11" ht="14.25" customHeight="1" x14ac:dyDescent="0.15">
      <c r="A21" s="33">
        <v>18</v>
      </c>
      <c r="B21" s="8"/>
      <c r="C21" s="8"/>
      <c r="D21" s="41"/>
      <c r="E21" s="8"/>
      <c r="F21" s="8"/>
      <c r="G21" s="41"/>
      <c r="H21" s="41"/>
      <c r="I21" s="38"/>
      <c r="J21" s="42"/>
      <c r="K21" s="43"/>
    </row>
    <row r="22" spans="1:11" ht="14.25" customHeight="1" x14ac:dyDescent="0.15">
      <c r="A22" s="33">
        <v>19</v>
      </c>
      <c r="B22" s="8"/>
      <c r="C22" s="8"/>
      <c r="D22" s="41"/>
      <c r="E22" s="8"/>
      <c r="F22" s="8"/>
      <c r="G22" s="41"/>
      <c r="H22" s="41"/>
      <c r="I22" s="38"/>
      <c r="J22" s="42"/>
      <c r="K22" s="43"/>
    </row>
    <row r="23" spans="1:11" ht="14.25" customHeight="1" x14ac:dyDescent="0.15">
      <c r="A23" s="33">
        <v>20</v>
      </c>
      <c r="B23" s="8"/>
      <c r="C23" s="8"/>
      <c r="D23" s="41"/>
      <c r="E23" s="8"/>
      <c r="F23" s="8"/>
      <c r="G23" s="41"/>
      <c r="H23" s="41"/>
      <c r="I23" s="38"/>
      <c r="J23" s="42"/>
      <c r="K23" s="43"/>
    </row>
    <row r="24" spans="1:11" ht="14.25" customHeight="1" x14ac:dyDescent="0.15">
      <c r="A24" s="33">
        <v>21</v>
      </c>
      <c r="B24" s="8"/>
      <c r="C24" s="8"/>
      <c r="D24" s="41"/>
      <c r="E24" s="8"/>
      <c r="F24" s="8"/>
      <c r="G24" s="41"/>
      <c r="H24" s="41"/>
      <c r="I24" s="38"/>
      <c r="J24" s="42"/>
      <c r="K24" s="43"/>
    </row>
    <row r="25" spans="1:11" ht="14.25" customHeight="1" x14ac:dyDescent="0.15">
      <c r="A25" s="33">
        <v>22</v>
      </c>
      <c r="B25" s="8"/>
      <c r="C25" s="8"/>
      <c r="D25" s="41"/>
      <c r="E25" s="8"/>
      <c r="F25" s="8"/>
      <c r="G25" s="41"/>
      <c r="H25" s="41"/>
      <c r="I25" s="38"/>
      <c r="J25" s="42"/>
      <c r="K25" s="43"/>
    </row>
    <row r="26" spans="1:11" ht="14.25" customHeight="1" x14ac:dyDescent="0.15">
      <c r="A26" s="33">
        <v>23</v>
      </c>
      <c r="B26" s="8"/>
      <c r="C26" s="8"/>
      <c r="D26" s="41"/>
      <c r="E26" s="8"/>
      <c r="F26" s="8"/>
      <c r="G26" s="41"/>
      <c r="H26" s="41"/>
      <c r="I26" s="38"/>
      <c r="J26" s="42"/>
      <c r="K26" s="43"/>
    </row>
    <row r="27" spans="1:11" ht="14.25" customHeight="1" x14ac:dyDescent="0.15">
      <c r="A27" s="33">
        <v>24</v>
      </c>
      <c r="B27" s="8"/>
      <c r="C27" s="9"/>
      <c r="D27" s="38"/>
      <c r="E27" s="6"/>
      <c r="F27" s="6"/>
      <c r="G27" s="38"/>
      <c r="H27" s="38"/>
      <c r="I27" s="38"/>
      <c r="J27" s="39"/>
      <c r="K27" s="43"/>
    </row>
    <row r="28" spans="1:11" ht="14.25" customHeight="1" x14ac:dyDescent="0.15">
      <c r="A28" s="33">
        <v>25</v>
      </c>
      <c r="B28" s="8"/>
      <c r="C28" s="9"/>
      <c r="D28" s="41"/>
      <c r="E28" s="6"/>
      <c r="F28" s="6"/>
      <c r="G28" s="38"/>
      <c r="H28" s="38"/>
      <c r="I28" s="38"/>
      <c r="J28" s="42"/>
      <c r="K28" s="43"/>
    </row>
    <row r="29" spans="1:11" ht="14.25" customHeight="1" x14ac:dyDescent="0.15">
      <c r="A29" s="33">
        <v>26</v>
      </c>
      <c r="B29" s="8"/>
      <c r="C29" s="9"/>
      <c r="D29" s="41"/>
      <c r="E29" s="6"/>
      <c r="F29" s="6"/>
      <c r="G29" s="38"/>
      <c r="H29" s="38"/>
      <c r="I29" s="38"/>
      <c r="J29" s="42"/>
      <c r="K29" s="43"/>
    </row>
    <row r="30" spans="1:11" ht="14.25" customHeight="1" x14ac:dyDescent="0.15">
      <c r="A30" s="33">
        <v>27</v>
      </c>
      <c r="B30" s="8"/>
      <c r="C30" s="8"/>
      <c r="D30" s="41"/>
      <c r="E30" s="6"/>
      <c r="F30" s="6"/>
      <c r="G30" s="38"/>
      <c r="H30" s="38"/>
      <c r="I30" s="38"/>
      <c r="J30" s="42"/>
      <c r="K30" s="43"/>
    </row>
    <row r="31" spans="1:11" ht="14.25" customHeight="1" x14ac:dyDescent="0.15">
      <c r="A31" s="33">
        <v>28</v>
      </c>
      <c r="B31" s="8"/>
      <c r="C31" s="8"/>
      <c r="D31" s="41"/>
      <c r="E31" s="6"/>
      <c r="F31" s="6"/>
      <c r="G31" s="38"/>
      <c r="H31" s="38"/>
      <c r="I31" s="38"/>
      <c r="J31" s="42"/>
      <c r="K31" s="43"/>
    </row>
    <row r="32" spans="1:11" ht="14.25" customHeight="1" x14ac:dyDescent="0.15">
      <c r="A32" s="33">
        <v>29</v>
      </c>
      <c r="B32" s="8"/>
      <c r="C32" s="8"/>
      <c r="D32" s="41"/>
      <c r="E32" s="6"/>
      <c r="F32" s="6"/>
      <c r="G32" s="38"/>
      <c r="H32" s="38"/>
      <c r="I32" s="38"/>
      <c r="J32" s="42"/>
      <c r="K32" s="43"/>
    </row>
    <row r="33" spans="1:11" ht="14.25" customHeight="1" x14ac:dyDescent="0.15">
      <c r="A33" s="33">
        <v>30</v>
      </c>
      <c r="B33" s="8"/>
      <c r="C33" s="8"/>
      <c r="D33" s="41"/>
      <c r="E33" s="6"/>
      <c r="F33" s="6"/>
      <c r="G33" s="38"/>
      <c r="H33" s="38"/>
      <c r="I33" s="38"/>
      <c r="J33" s="42"/>
      <c r="K33" s="43"/>
    </row>
    <row r="34" spans="1:11" ht="14.25" customHeight="1" x14ac:dyDescent="0.15">
      <c r="A34" s="33">
        <v>31</v>
      </c>
      <c r="B34" s="8"/>
      <c r="C34" s="8"/>
      <c r="D34" s="41"/>
      <c r="E34" s="6"/>
      <c r="F34" s="6"/>
      <c r="G34" s="38"/>
      <c r="H34" s="38"/>
      <c r="I34" s="38"/>
      <c r="J34" s="42"/>
      <c r="K34" s="43"/>
    </row>
    <row r="35" spans="1:11" ht="14.25" customHeight="1" x14ac:dyDescent="0.15">
      <c r="A35" s="33">
        <v>32</v>
      </c>
      <c r="B35" s="8"/>
      <c r="C35" s="8"/>
      <c r="D35" s="41"/>
      <c r="E35" s="6"/>
      <c r="F35" s="6"/>
      <c r="G35" s="38"/>
      <c r="H35" s="38"/>
      <c r="I35" s="38"/>
      <c r="J35" s="42"/>
      <c r="K35" s="43"/>
    </row>
    <row r="36" spans="1:11" ht="14.25" customHeight="1" x14ac:dyDescent="0.15">
      <c r="A36" s="33">
        <v>33</v>
      </c>
      <c r="B36" s="8"/>
      <c r="C36" s="8"/>
      <c r="D36" s="41"/>
      <c r="E36" s="6"/>
      <c r="F36" s="6"/>
      <c r="G36" s="38"/>
      <c r="H36" s="38"/>
      <c r="I36" s="38"/>
      <c r="J36" s="42"/>
      <c r="K36" s="43"/>
    </row>
    <row r="37" spans="1:11" ht="14.25" customHeight="1" x14ac:dyDescent="0.15">
      <c r="A37" s="33">
        <v>34</v>
      </c>
      <c r="B37" s="8"/>
      <c r="C37" s="8"/>
      <c r="D37" s="41"/>
      <c r="E37" s="6"/>
      <c r="F37" s="6"/>
      <c r="G37" s="38"/>
      <c r="H37" s="38"/>
      <c r="I37" s="38"/>
      <c r="J37" s="42"/>
      <c r="K37" s="43"/>
    </row>
    <row r="38" spans="1:11" ht="14.25" customHeight="1" x14ac:dyDescent="0.15">
      <c r="A38" s="33">
        <v>35</v>
      </c>
      <c r="B38" s="8"/>
      <c r="C38" s="8"/>
      <c r="D38" s="41"/>
      <c r="E38" s="6"/>
      <c r="F38" s="6"/>
      <c r="G38" s="38"/>
      <c r="H38" s="38"/>
      <c r="I38" s="38"/>
      <c r="J38" s="42"/>
      <c r="K38" s="43"/>
    </row>
    <row r="39" spans="1:11" ht="14.25" customHeight="1" x14ac:dyDescent="0.15">
      <c r="A39" s="33">
        <v>36</v>
      </c>
      <c r="B39" s="8"/>
      <c r="C39" s="8"/>
      <c r="D39" s="41"/>
      <c r="E39" s="6"/>
      <c r="F39" s="6"/>
      <c r="G39" s="38"/>
      <c r="H39" s="38"/>
      <c r="I39" s="38"/>
      <c r="J39" s="42"/>
      <c r="K39" s="43"/>
    </row>
    <row r="40" spans="1:11" ht="14.25" customHeight="1" x14ac:dyDescent="0.15">
      <c r="A40" s="33">
        <v>37</v>
      </c>
      <c r="B40" s="8"/>
      <c r="C40" s="8"/>
      <c r="D40" s="41"/>
      <c r="E40" s="6"/>
      <c r="F40" s="6"/>
      <c r="G40" s="38"/>
      <c r="H40" s="38"/>
      <c r="I40" s="38"/>
      <c r="J40" s="42"/>
      <c r="K40" s="43"/>
    </row>
    <row r="41" spans="1:11" ht="14.25" customHeight="1" x14ac:dyDescent="0.15">
      <c r="A41" s="33">
        <v>38</v>
      </c>
      <c r="B41" s="8"/>
      <c r="C41" s="8"/>
      <c r="D41" s="41"/>
      <c r="E41" s="6"/>
      <c r="F41" s="6"/>
      <c r="G41" s="38"/>
      <c r="H41" s="38"/>
      <c r="I41" s="38"/>
      <c r="J41" s="42"/>
      <c r="K41" s="43"/>
    </row>
    <row r="42" spans="1:11" ht="14.25" customHeight="1" x14ac:dyDescent="0.15">
      <c r="A42" s="33">
        <v>39</v>
      </c>
      <c r="B42" s="8"/>
      <c r="C42" s="9"/>
      <c r="D42" s="38"/>
      <c r="E42" s="6"/>
      <c r="F42" s="6"/>
      <c r="G42" s="38"/>
      <c r="H42" s="38"/>
      <c r="I42" s="38"/>
      <c r="J42" s="39"/>
      <c r="K42" s="43"/>
    </row>
    <row r="43" spans="1:11" ht="14.25" customHeight="1" x14ac:dyDescent="0.15">
      <c r="A43" s="33">
        <v>40</v>
      </c>
      <c r="B43" s="8"/>
      <c r="C43" s="8"/>
      <c r="D43" s="41"/>
      <c r="E43" s="7"/>
      <c r="F43" s="7"/>
      <c r="G43" s="41"/>
      <c r="H43" s="41"/>
      <c r="I43" s="41"/>
      <c r="J43" s="42"/>
      <c r="K43" s="43"/>
    </row>
    <row r="44" spans="1:11" ht="14.25" customHeight="1" x14ac:dyDescent="0.15">
      <c r="A44" s="33">
        <v>41</v>
      </c>
      <c r="B44" s="8"/>
      <c r="C44" s="8"/>
      <c r="D44" s="41"/>
      <c r="E44" s="7"/>
      <c r="F44" s="7"/>
      <c r="G44" s="41"/>
      <c r="H44" s="41"/>
      <c r="I44" s="41"/>
      <c r="J44" s="42"/>
      <c r="K44" s="43"/>
    </row>
    <row r="45" spans="1:11" ht="14.25" customHeight="1" x14ac:dyDescent="0.15">
      <c r="A45" s="33">
        <v>42</v>
      </c>
      <c r="B45" s="8"/>
      <c r="C45" s="8"/>
      <c r="D45" s="41"/>
      <c r="E45" s="7"/>
      <c r="F45" s="7"/>
      <c r="G45" s="41"/>
      <c r="H45" s="41"/>
      <c r="I45" s="41"/>
      <c r="J45" s="42"/>
      <c r="K45" s="43"/>
    </row>
    <row r="46" spans="1:11" ht="14.25" customHeight="1" x14ac:dyDescent="0.15">
      <c r="A46" s="33">
        <v>43</v>
      </c>
      <c r="B46" s="8"/>
      <c r="C46" s="8"/>
      <c r="D46" s="41"/>
      <c r="E46" s="7"/>
      <c r="F46" s="7"/>
      <c r="G46" s="41"/>
      <c r="H46" s="41"/>
      <c r="I46" s="41"/>
      <c r="J46" s="42"/>
      <c r="K46" s="43"/>
    </row>
    <row r="47" spans="1:11" ht="14.25" customHeight="1" x14ac:dyDescent="0.15">
      <c r="A47" s="33">
        <v>44</v>
      </c>
      <c r="B47" s="8"/>
      <c r="C47" s="9"/>
      <c r="D47" s="38"/>
      <c r="E47" s="6"/>
      <c r="F47" s="6"/>
      <c r="G47" s="38"/>
      <c r="H47" s="38"/>
      <c r="I47" s="38"/>
      <c r="J47" s="39"/>
      <c r="K47" s="43"/>
    </row>
    <row r="48" spans="1:11" ht="14.25" customHeight="1" x14ac:dyDescent="0.15">
      <c r="A48" s="33">
        <v>45</v>
      </c>
      <c r="B48" s="8"/>
      <c r="C48" s="8"/>
      <c r="D48" s="41"/>
      <c r="E48" s="7"/>
      <c r="F48" s="7"/>
      <c r="G48" s="41"/>
      <c r="H48" s="41"/>
      <c r="I48" s="41"/>
      <c r="J48" s="42"/>
      <c r="K48" s="43"/>
    </row>
    <row r="49" spans="1:11" ht="14.25" customHeight="1" x14ac:dyDescent="0.15">
      <c r="A49" s="33">
        <v>46</v>
      </c>
      <c r="B49" s="8"/>
      <c r="C49" s="8"/>
      <c r="D49" s="41"/>
      <c r="E49" s="7"/>
      <c r="F49" s="7"/>
      <c r="G49" s="41"/>
      <c r="H49" s="41"/>
      <c r="I49" s="41"/>
      <c r="J49" s="42"/>
      <c r="K49" s="43"/>
    </row>
    <row r="50" spans="1:11" ht="14.25" customHeight="1" x14ac:dyDescent="0.15">
      <c r="A50" s="33">
        <v>47</v>
      </c>
      <c r="B50" s="8"/>
      <c r="C50" s="8"/>
      <c r="D50" s="41"/>
      <c r="E50" s="7"/>
      <c r="F50" s="7"/>
      <c r="G50" s="41"/>
      <c r="H50" s="41"/>
      <c r="I50" s="41"/>
      <c r="J50" s="42"/>
      <c r="K50" s="43"/>
    </row>
    <row r="51" spans="1:11" ht="14.25" customHeight="1" x14ac:dyDescent="0.15">
      <c r="A51" s="33">
        <v>48</v>
      </c>
      <c r="B51" s="8"/>
      <c r="C51" s="8"/>
      <c r="D51" s="41"/>
      <c r="E51" s="8"/>
      <c r="F51" s="8"/>
      <c r="G51" s="41"/>
      <c r="H51" s="41"/>
      <c r="I51" s="41"/>
      <c r="J51" s="42"/>
      <c r="K51" s="43"/>
    </row>
    <row r="52" spans="1:11" ht="14.25" customHeight="1" x14ac:dyDescent="0.15">
      <c r="A52" s="33">
        <v>49</v>
      </c>
      <c r="B52" s="8"/>
      <c r="C52" s="8"/>
      <c r="D52" s="41"/>
      <c r="E52" s="8"/>
      <c r="F52" s="8"/>
      <c r="G52" s="41"/>
      <c r="H52" s="41"/>
      <c r="I52" s="41"/>
      <c r="J52" s="42"/>
      <c r="K52" s="43"/>
    </row>
    <row r="53" spans="1:11" ht="14.25" customHeight="1" x14ac:dyDescent="0.15">
      <c r="A53" s="33">
        <v>50</v>
      </c>
      <c r="B53" s="8"/>
      <c r="C53" s="8"/>
      <c r="D53" s="41"/>
      <c r="E53" s="8"/>
      <c r="F53" s="8"/>
      <c r="G53" s="41"/>
      <c r="H53" s="41"/>
      <c r="I53" s="41"/>
      <c r="J53" s="42"/>
      <c r="K53" s="43"/>
    </row>
    <row r="54" spans="1:11" ht="14.25" customHeight="1" x14ac:dyDescent="0.15">
      <c r="A54" s="33">
        <v>51</v>
      </c>
      <c r="B54" s="8"/>
      <c r="C54" s="8"/>
      <c r="D54" s="41"/>
      <c r="E54" s="8"/>
      <c r="F54" s="8"/>
      <c r="G54" s="41"/>
      <c r="H54" s="41"/>
      <c r="I54" s="41"/>
      <c r="J54" s="42"/>
      <c r="K54" s="43"/>
    </row>
    <row r="55" spans="1:11" ht="14.25" customHeight="1" x14ac:dyDescent="0.15">
      <c r="A55" s="33">
        <v>52</v>
      </c>
      <c r="B55" s="8"/>
      <c r="C55" s="9"/>
      <c r="D55" s="38"/>
      <c r="E55" s="9"/>
      <c r="F55" s="9"/>
      <c r="G55" s="38"/>
      <c r="H55" s="38"/>
      <c r="I55" s="38"/>
      <c r="J55" s="39"/>
      <c r="K55" s="43"/>
    </row>
    <row r="56" spans="1:11" ht="14.25" customHeight="1" x14ac:dyDescent="0.15">
      <c r="A56" s="33">
        <v>53</v>
      </c>
      <c r="B56" s="8"/>
      <c r="C56" s="8"/>
      <c r="D56" s="41"/>
      <c r="E56" s="8"/>
      <c r="F56" s="8"/>
      <c r="G56" s="41"/>
      <c r="H56" s="41"/>
      <c r="I56" s="41"/>
      <c r="J56" s="44"/>
      <c r="K56" s="43"/>
    </row>
    <row r="57" spans="1:11" ht="14.25" customHeight="1" x14ac:dyDescent="0.15">
      <c r="A57" s="33">
        <v>54</v>
      </c>
      <c r="B57" s="8"/>
      <c r="C57" s="8"/>
      <c r="D57" s="41"/>
      <c r="E57" s="8"/>
      <c r="F57" s="8"/>
      <c r="G57" s="41"/>
      <c r="H57" s="41"/>
      <c r="I57" s="41"/>
      <c r="J57" s="42"/>
      <c r="K57" s="43"/>
    </row>
    <row r="58" spans="1:11" ht="14.25" customHeight="1" x14ac:dyDescent="0.15">
      <c r="A58" s="33">
        <v>55</v>
      </c>
      <c r="B58" s="8"/>
      <c r="C58" s="8"/>
      <c r="D58" s="41"/>
      <c r="E58" s="8"/>
      <c r="F58" s="8"/>
      <c r="G58" s="41"/>
      <c r="H58" s="41"/>
      <c r="I58" s="41"/>
      <c r="J58" s="42"/>
      <c r="K58" s="43"/>
    </row>
    <row r="59" spans="1:11" ht="14.25" customHeight="1" x14ac:dyDescent="0.15">
      <c r="A59" s="33">
        <v>56</v>
      </c>
      <c r="B59" s="8"/>
      <c r="C59" s="8"/>
      <c r="D59" s="41"/>
      <c r="E59" s="8"/>
      <c r="F59" s="8"/>
      <c r="G59" s="41"/>
      <c r="H59" s="41"/>
      <c r="I59" s="41"/>
      <c r="J59" s="42"/>
      <c r="K59" s="43"/>
    </row>
    <row r="60" spans="1:11" ht="14.25" customHeight="1" x14ac:dyDescent="0.15">
      <c r="A60" s="33">
        <v>57</v>
      </c>
      <c r="B60" s="8"/>
      <c r="C60" s="8"/>
      <c r="D60" s="41"/>
      <c r="E60" s="8"/>
      <c r="F60" s="8"/>
      <c r="G60" s="41"/>
      <c r="H60" s="41"/>
      <c r="I60" s="41"/>
      <c r="J60" s="42"/>
      <c r="K60" s="43"/>
    </row>
    <row r="61" spans="1:11" ht="14.25" customHeight="1" x14ac:dyDescent="0.15">
      <c r="A61" s="33">
        <v>58</v>
      </c>
      <c r="B61" s="8"/>
      <c r="C61" s="8"/>
      <c r="D61" s="41"/>
      <c r="E61" s="8"/>
      <c r="F61" s="8"/>
      <c r="G61" s="41"/>
      <c r="H61" s="41"/>
      <c r="I61" s="41"/>
      <c r="J61" s="42"/>
      <c r="K61" s="43"/>
    </row>
    <row r="62" spans="1:11" ht="14.25" customHeight="1" x14ac:dyDescent="0.15">
      <c r="A62" s="33">
        <v>59</v>
      </c>
      <c r="B62" s="8"/>
      <c r="C62" s="8"/>
      <c r="D62" s="41"/>
      <c r="E62" s="8"/>
      <c r="F62" s="8"/>
      <c r="G62" s="41"/>
      <c r="H62" s="41"/>
      <c r="I62" s="41"/>
      <c r="J62" s="42"/>
      <c r="K62" s="43"/>
    </row>
    <row r="63" spans="1:11" ht="14.25" customHeight="1" x14ac:dyDescent="0.15">
      <c r="A63" s="33">
        <v>60</v>
      </c>
      <c r="B63" s="8"/>
      <c r="C63" s="8"/>
      <c r="D63" s="41"/>
      <c r="E63" s="8"/>
      <c r="F63" s="8"/>
      <c r="G63" s="41"/>
      <c r="H63" s="41"/>
      <c r="I63" s="41"/>
      <c r="J63" s="42"/>
      <c r="K63" s="43"/>
    </row>
    <row r="64" spans="1:11" ht="14.25" customHeight="1" x14ac:dyDescent="0.15">
      <c r="A64" s="33">
        <v>61</v>
      </c>
      <c r="B64" s="8"/>
      <c r="C64" s="8"/>
      <c r="D64" s="41"/>
      <c r="E64" s="8"/>
      <c r="F64" s="8"/>
      <c r="G64" s="41"/>
      <c r="H64" s="41"/>
      <c r="I64" s="41"/>
      <c r="J64" s="42"/>
      <c r="K64" s="43"/>
    </row>
    <row r="65" spans="1:11" ht="14.25" customHeight="1" x14ac:dyDescent="0.15">
      <c r="A65" s="33">
        <v>62</v>
      </c>
      <c r="B65" s="8"/>
      <c r="C65" s="8"/>
      <c r="D65" s="41"/>
      <c r="E65" s="8"/>
      <c r="F65" s="8"/>
      <c r="G65" s="41"/>
      <c r="H65" s="41"/>
      <c r="I65" s="41"/>
      <c r="J65" s="42"/>
      <c r="K65" s="43"/>
    </row>
    <row r="66" spans="1:11" ht="14.25" customHeight="1" x14ac:dyDescent="0.15">
      <c r="A66" s="33">
        <v>63</v>
      </c>
      <c r="B66" s="8"/>
      <c r="C66" s="8"/>
      <c r="D66" s="41"/>
      <c r="E66" s="8"/>
      <c r="F66" s="8"/>
      <c r="G66" s="41"/>
      <c r="H66" s="41"/>
      <c r="I66" s="41"/>
      <c r="J66" s="42"/>
      <c r="K66" s="43"/>
    </row>
    <row r="67" spans="1:11" ht="14.25" customHeight="1" x14ac:dyDescent="0.15">
      <c r="A67" s="33">
        <v>64</v>
      </c>
      <c r="B67" s="8"/>
      <c r="C67" s="8"/>
      <c r="D67" s="41"/>
      <c r="E67" s="8"/>
      <c r="F67" s="8"/>
      <c r="G67" s="41"/>
      <c r="H67" s="41"/>
      <c r="I67" s="41"/>
      <c r="J67" s="42"/>
      <c r="K67" s="43"/>
    </row>
    <row r="68" spans="1:11" ht="14.25" customHeight="1" x14ac:dyDescent="0.15">
      <c r="A68" s="33">
        <v>65</v>
      </c>
      <c r="B68" s="8"/>
      <c r="C68" s="9"/>
      <c r="D68" s="38"/>
      <c r="E68" s="9"/>
      <c r="F68" s="9"/>
      <c r="G68" s="38"/>
      <c r="H68" s="38"/>
      <c r="I68" s="38"/>
      <c r="J68" s="39"/>
      <c r="K68" s="43"/>
    </row>
    <row r="69" spans="1:11" ht="14.25" customHeight="1" x14ac:dyDescent="0.15">
      <c r="A69" s="33">
        <v>66</v>
      </c>
      <c r="B69" s="8"/>
      <c r="C69" s="9"/>
      <c r="D69" s="41"/>
      <c r="E69" s="8"/>
      <c r="F69" s="9"/>
      <c r="G69" s="38"/>
      <c r="H69" s="38"/>
      <c r="I69" s="38"/>
      <c r="J69" s="42"/>
      <c r="K69" s="43"/>
    </row>
    <row r="70" spans="1:11" ht="14.25" customHeight="1" x14ac:dyDescent="0.15">
      <c r="A70" s="33">
        <v>67</v>
      </c>
      <c r="B70" s="8"/>
      <c r="C70" s="9"/>
      <c r="D70" s="41"/>
      <c r="E70" s="8"/>
      <c r="F70" s="9"/>
      <c r="G70" s="38"/>
      <c r="H70" s="38"/>
      <c r="I70" s="38"/>
      <c r="J70" s="42"/>
      <c r="K70" s="43"/>
    </row>
    <row r="71" spans="1:11" ht="14.25" customHeight="1" x14ac:dyDescent="0.15">
      <c r="A71" s="33">
        <v>68</v>
      </c>
      <c r="B71" s="8"/>
      <c r="C71" s="9"/>
      <c r="D71" s="41"/>
      <c r="E71" s="8"/>
      <c r="F71" s="9"/>
      <c r="G71" s="38"/>
      <c r="H71" s="38"/>
      <c r="I71" s="38"/>
      <c r="J71" s="42"/>
      <c r="K71" s="43"/>
    </row>
    <row r="72" spans="1:11" ht="14.25" customHeight="1" x14ac:dyDescent="0.15">
      <c r="A72" s="33">
        <v>69</v>
      </c>
      <c r="B72" s="8"/>
      <c r="C72" s="9"/>
      <c r="D72" s="41"/>
      <c r="E72" s="8"/>
      <c r="F72" s="9"/>
      <c r="G72" s="38"/>
      <c r="H72" s="38"/>
      <c r="I72" s="38"/>
      <c r="J72" s="42"/>
      <c r="K72" s="43"/>
    </row>
    <row r="73" spans="1:11" ht="14.25" customHeight="1" x14ac:dyDescent="0.15">
      <c r="A73" s="33">
        <v>70</v>
      </c>
      <c r="B73" s="7"/>
      <c r="C73" s="6"/>
      <c r="D73" s="41"/>
      <c r="E73" s="8"/>
      <c r="F73" s="9"/>
      <c r="G73" s="38"/>
      <c r="H73" s="38"/>
      <c r="I73" s="38"/>
      <c r="J73" s="42"/>
      <c r="K73" s="43"/>
    </row>
    <row r="74" spans="1:11" ht="14.25" customHeight="1" x14ac:dyDescent="0.15">
      <c r="A74" s="33">
        <v>71</v>
      </c>
      <c r="B74" s="7"/>
      <c r="C74" s="7"/>
      <c r="D74" s="41"/>
      <c r="E74" s="8"/>
      <c r="F74" s="8"/>
      <c r="G74" s="41"/>
      <c r="H74" s="41"/>
      <c r="I74" s="41"/>
      <c r="J74" s="42"/>
      <c r="K74" s="43"/>
    </row>
    <row r="75" spans="1:11" ht="14.25" customHeight="1" x14ac:dyDescent="0.15">
      <c r="A75" s="33">
        <v>72</v>
      </c>
      <c r="B75" s="7"/>
      <c r="C75" s="7"/>
      <c r="D75" s="41"/>
      <c r="E75" s="8"/>
      <c r="F75" s="8"/>
      <c r="G75" s="41"/>
      <c r="H75" s="41"/>
      <c r="I75" s="41"/>
      <c r="J75" s="42"/>
      <c r="K75" s="43"/>
    </row>
    <row r="76" spans="1:11" ht="14.25" customHeight="1" x14ac:dyDescent="0.15">
      <c r="A76" s="33">
        <v>73</v>
      </c>
      <c r="B76" s="7"/>
      <c r="C76" s="7"/>
      <c r="D76" s="41"/>
      <c r="E76" s="8"/>
      <c r="F76" s="8"/>
      <c r="G76" s="41"/>
      <c r="H76" s="41"/>
      <c r="I76" s="41"/>
      <c r="J76" s="42"/>
      <c r="K76" s="43"/>
    </row>
    <row r="77" spans="1:11" ht="14.25" customHeight="1" x14ac:dyDescent="0.15">
      <c r="A77" s="33">
        <v>74</v>
      </c>
      <c r="B77" s="7"/>
      <c r="C77" s="7"/>
      <c r="D77" s="41"/>
      <c r="E77" s="8"/>
      <c r="F77" s="8"/>
      <c r="G77" s="41"/>
      <c r="H77" s="41"/>
      <c r="I77" s="41"/>
      <c r="J77" s="42"/>
      <c r="K77" s="43"/>
    </row>
    <row r="78" spans="1:11" ht="14.25" customHeight="1" x14ac:dyDescent="0.15">
      <c r="A78" s="33">
        <v>75</v>
      </c>
      <c r="B78" s="7"/>
      <c r="C78" s="7"/>
      <c r="D78" s="41"/>
      <c r="E78" s="8"/>
      <c r="F78" s="8"/>
      <c r="G78" s="41"/>
      <c r="H78" s="41"/>
      <c r="I78" s="41"/>
      <c r="J78" s="42"/>
      <c r="K78" s="43"/>
    </row>
    <row r="79" spans="1:11" ht="14.25" customHeight="1" x14ac:dyDescent="0.15">
      <c r="A79" s="33">
        <v>76</v>
      </c>
      <c r="B79" s="7"/>
      <c r="C79" s="7"/>
      <c r="D79" s="41"/>
      <c r="E79" s="8"/>
      <c r="F79" s="8"/>
      <c r="G79" s="41"/>
      <c r="H79" s="41"/>
      <c r="I79" s="41"/>
      <c r="J79" s="42"/>
      <c r="K79" s="43"/>
    </row>
    <row r="80" spans="1:11" ht="14.25" customHeight="1" x14ac:dyDescent="0.15">
      <c r="A80" s="33">
        <v>77</v>
      </c>
      <c r="B80" s="7"/>
      <c r="C80" s="7"/>
      <c r="D80" s="41"/>
      <c r="E80" s="8"/>
      <c r="F80" s="8"/>
      <c r="G80" s="41"/>
      <c r="H80" s="41"/>
      <c r="I80" s="41"/>
      <c r="J80" s="42"/>
      <c r="K80" s="43"/>
    </row>
    <row r="81" spans="1:11" ht="14.25" customHeight="1" x14ac:dyDescent="0.15">
      <c r="A81" s="33">
        <v>78</v>
      </c>
      <c r="B81" s="7"/>
      <c r="C81" s="7"/>
      <c r="D81" s="41"/>
      <c r="E81" s="8"/>
      <c r="F81" s="8"/>
      <c r="G81" s="41"/>
      <c r="H81" s="41"/>
      <c r="I81" s="41"/>
      <c r="J81" s="42"/>
      <c r="K81" s="43"/>
    </row>
    <row r="82" spans="1:11" ht="14.25" customHeight="1" x14ac:dyDescent="0.15">
      <c r="A82" s="33">
        <v>79</v>
      </c>
      <c r="B82" s="7"/>
      <c r="C82" s="7"/>
      <c r="D82" s="41"/>
      <c r="E82" s="8"/>
      <c r="F82" s="8"/>
      <c r="G82" s="41"/>
      <c r="H82" s="41"/>
      <c r="I82" s="41"/>
      <c r="J82" s="42"/>
      <c r="K82" s="43"/>
    </row>
    <row r="83" spans="1:11" ht="14.25" customHeight="1" x14ac:dyDescent="0.15">
      <c r="A83" s="33">
        <v>80</v>
      </c>
      <c r="B83" s="7"/>
      <c r="C83" s="7"/>
      <c r="D83" s="41"/>
      <c r="E83" s="8"/>
      <c r="F83" s="8"/>
      <c r="G83" s="41"/>
      <c r="H83" s="41"/>
      <c r="I83" s="41"/>
      <c r="J83" s="42"/>
      <c r="K83" s="43"/>
    </row>
    <row r="84" spans="1:11" ht="14.25" customHeight="1" x14ac:dyDescent="0.15">
      <c r="A84" s="33">
        <v>81</v>
      </c>
      <c r="B84" s="7"/>
      <c r="C84" s="7"/>
      <c r="D84" s="41"/>
      <c r="E84" s="8"/>
      <c r="F84" s="8"/>
      <c r="G84" s="41"/>
      <c r="H84" s="41"/>
      <c r="I84" s="41"/>
      <c r="J84" s="42"/>
      <c r="K84" s="43"/>
    </row>
    <row r="85" spans="1:11" ht="14.25" customHeight="1" x14ac:dyDescent="0.15">
      <c r="A85" s="33">
        <v>82</v>
      </c>
      <c r="B85" s="7"/>
      <c r="C85" s="7"/>
      <c r="D85" s="41"/>
      <c r="E85" s="8"/>
      <c r="F85" s="8"/>
      <c r="G85" s="41"/>
      <c r="H85" s="41"/>
      <c r="I85" s="41"/>
      <c r="J85" s="42"/>
      <c r="K85" s="43"/>
    </row>
    <row r="86" spans="1:11" ht="14.25" customHeight="1" x14ac:dyDescent="0.15">
      <c r="A86" s="33">
        <v>83</v>
      </c>
      <c r="B86" s="7"/>
      <c r="C86" s="7"/>
      <c r="D86" s="41"/>
      <c r="E86" s="8"/>
      <c r="F86" s="8"/>
      <c r="G86" s="41"/>
      <c r="H86" s="41"/>
      <c r="I86" s="41"/>
      <c r="J86" s="42"/>
      <c r="K86" s="43"/>
    </row>
    <row r="87" spans="1:11" ht="14.25" customHeight="1" x14ac:dyDescent="0.15">
      <c r="A87" s="33">
        <v>84</v>
      </c>
      <c r="B87" s="7"/>
      <c r="C87" s="7"/>
      <c r="D87" s="41"/>
      <c r="E87" s="8"/>
      <c r="F87" s="8"/>
      <c r="G87" s="41"/>
      <c r="H87" s="41"/>
      <c r="I87" s="41"/>
      <c r="J87" s="42"/>
      <c r="K87" s="43"/>
    </row>
    <row r="88" spans="1:11" ht="14.25" customHeight="1" x14ac:dyDescent="0.15">
      <c r="A88" s="33">
        <v>85</v>
      </c>
      <c r="B88" s="7"/>
      <c r="C88" s="7"/>
      <c r="D88" s="41"/>
      <c r="E88" s="8"/>
      <c r="F88" s="8"/>
      <c r="G88" s="41"/>
      <c r="H88" s="41"/>
      <c r="I88" s="41"/>
      <c r="J88" s="42"/>
      <c r="K88" s="43"/>
    </row>
    <row r="89" spans="1:11" ht="14.25" customHeight="1" x14ac:dyDescent="0.15">
      <c r="A89" s="33">
        <v>86</v>
      </c>
      <c r="B89" s="7"/>
      <c r="C89" s="7"/>
      <c r="D89" s="41"/>
      <c r="E89" s="8"/>
      <c r="F89" s="8"/>
      <c r="G89" s="41"/>
      <c r="H89" s="41"/>
      <c r="I89" s="41"/>
      <c r="J89" s="42"/>
      <c r="K89" s="43"/>
    </row>
    <row r="90" spans="1:11" ht="14.25" customHeight="1" x14ac:dyDescent="0.15">
      <c r="A90" s="33">
        <v>87</v>
      </c>
      <c r="B90" s="8"/>
      <c r="C90" s="8"/>
      <c r="D90" s="41"/>
      <c r="E90" s="8"/>
      <c r="F90" s="8"/>
      <c r="G90" s="41"/>
      <c r="H90" s="41"/>
      <c r="I90" s="38"/>
      <c r="J90" s="42"/>
      <c r="K90" s="43"/>
    </row>
    <row r="91" spans="1:11" ht="14.25" customHeight="1" x14ac:dyDescent="0.15">
      <c r="A91" s="33">
        <v>88</v>
      </c>
      <c r="B91" s="8"/>
      <c r="C91" s="8"/>
      <c r="D91" s="41"/>
      <c r="E91" s="8"/>
      <c r="F91" s="8"/>
      <c r="G91" s="41"/>
      <c r="H91" s="41"/>
      <c r="I91" s="38"/>
      <c r="J91" s="42"/>
      <c r="K91" s="43"/>
    </row>
    <row r="92" spans="1:11" ht="14.25" customHeight="1" x14ac:dyDescent="0.15">
      <c r="A92" s="33">
        <v>89</v>
      </c>
      <c r="B92" s="8"/>
      <c r="C92" s="8"/>
      <c r="D92" s="41"/>
      <c r="E92" s="8"/>
      <c r="F92" s="8"/>
      <c r="G92" s="41"/>
      <c r="H92" s="41"/>
      <c r="I92" s="38"/>
      <c r="J92" s="42"/>
      <c r="K92" s="43"/>
    </row>
    <row r="93" spans="1:11" ht="14.25" customHeight="1" x14ac:dyDescent="0.15">
      <c r="A93" s="33">
        <v>90</v>
      </c>
      <c r="B93" s="8"/>
      <c r="C93" s="8"/>
      <c r="D93" s="41"/>
      <c r="E93" s="8"/>
      <c r="F93" s="8"/>
      <c r="G93" s="41"/>
      <c r="H93" s="41"/>
      <c r="I93" s="41"/>
      <c r="J93" s="42"/>
      <c r="K93" s="43"/>
    </row>
    <row r="94" spans="1:11" ht="14.25" customHeight="1" x14ac:dyDescent="0.15">
      <c r="A94" s="33">
        <v>91</v>
      </c>
      <c r="B94" s="8"/>
      <c r="C94" s="8"/>
      <c r="D94" s="41"/>
      <c r="E94" s="8"/>
      <c r="F94" s="8"/>
      <c r="G94" s="41"/>
      <c r="H94" s="41"/>
      <c r="I94" s="38"/>
      <c r="J94" s="42"/>
      <c r="K94" s="43"/>
    </row>
    <row r="95" spans="1:11" ht="14.25" customHeight="1" x14ac:dyDescent="0.15">
      <c r="A95" s="33">
        <v>92</v>
      </c>
      <c r="B95" s="8"/>
      <c r="C95" s="8"/>
      <c r="D95" s="41"/>
      <c r="E95" s="8"/>
      <c r="F95" s="8"/>
      <c r="G95" s="41"/>
      <c r="H95" s="41"/>
      <c r="I95" s="38"/>
      <c r="J95" s="42"/>
      <c r="K95" s="43"/>
    </row>
    <row r="96" spans="1:11" ht="14.25" customHeight="1" x14ac:dyDescent="0.15">
      <c r="A96" s="33">
        <v>93</v>
      </c>
      <c r="B96" s="8"/>
      <c r="C96" s="8"/>
      <c r="D96" s="41"/>
      <c r="E96" s="8"/>
      <c r="F96" s="8"/>
      <c r="G96" s="41"/>
      <c r="H96" s="41"/>
      <c r="I96" s="38"/>
      <c r="J96" s="42"/>
      <c r="K96" s="43"/>
    </row>
    <row r="97" spans="1:11" ht="14.25" customHeight="1" x14ac:dyDescent="0.15">
      <c r="A97" s="33">
        <v>94</v>
      </c>
      <c r="B97" s="8"/>
      <c r="C97" s="8"/>
      <c r="D97" s="41"/>
      <c r="E97" s="8"/>
      <c r="F97" s="8"/>
      <c r="G97" s="41"/>
      <c r="H97" s="41"/>
      <c r="I97" s="38"/>
      <c r="J97" s="42"/>
      <c r="K97" s="43"/>
    </row>
    <row r="98" spans="1:11" ht="14.25" customHeight="1" x14ac:dyDescent="0.15">
      <c r="A98" s="33">
        <v>95</v>
      </c>
      <c r="B98" s="8"/>
      <c r="C98" s="8"/>
      <c r="D98" s="41"/>
      <c r="E98" s="8"/>
      <c r="F98" s="8"/>
      <c r="G98" s="41"/>
      <c r="H98" s="41"/>
      <c r="I98" s="38"/>
      <c r="J98" s="42"/>
      <c r="K98" s="43"/>
    </row>
    <row r="99" spans="1:11" ht="14.25" customHeight="1" x14ac:dyDescent="0.15">
      <c r="A99" s="33">
        <v>96</v>
      </c>
      <c r="B99" s="8"/>
      <c r="C99" s="8"/>
      <c r="D99" s="41"/>
      <c r="E99" s="8"/>
      <c r="F99" s="8"/>
      <c r="G99" s="41"/>
      <c r="H99" s="41"/>
      <c r="I99" s="38"/>
      <c r="J99" s="42"/>
      <c r="K99" s="43"/>
    </row>
    <row r="100" spans="1:11" ht="14.25" customHeight="1" x14ac:dyDescent="0.15">
      <c r="A100" s="33">
        <v>97</v>
      </c>
      <c r="B100" s="8"/>
      <c r="C100" s="8"/>
      <c r="D100" s="41"/>
      <c r="E100" s="8"/>
      <c r="F100" s="8"/>
      <c r="G100" s="41"/>
      <c r="H100" s="41"/>
      <c r="I100" s="38"/>
      <c r="J100" s="42"/>
      <c r="K100" s="43"/>
    </row>
    <row r="101" spans="1:11" ht="14.25" customHeight="1" x14ac:dyDescent="0.15">
      <c r="A101" s="33">
        <v>98</v>
      </c>
      <c r="B101" s="8"/>
      <c r="C101" s="8"/>
      <c r="D101" s="41"/>
      <c r="E101" s="8"/>
      <c r="F101" s="8"/>
      <c r="G101" s="41"/>
      <c r="H101" s="41"/>
      <c r="I101" s="38"/>
      <c r="J101" s="42"/>
      <c r="K101" s="43"/>
    </row>
    <row r="102" spans="1:11" ht="14.25" customHeight="1" x14ac:dyDescent="0.15">
      <c r="A102" s="33">
        <v>99</v>
      </c>
      <c r="B102" s="8"/>
      <c r="C102" s="8"/>
      <c r="D102" s="41"/>
      <c r="E102" s="8"/>
      <c r="F102" s="8"/>
      <c r="G102" s="41"/>
      <c r="H102" s="41"/>
      <c r="I102" s="38"/>
      <c r="J102" s="42"/>
      <c r="K102" s="43"/>
    </row>
    <row r="103" spans="1:11" ht="14.25" customHeight="1" x14ac:dyDescent="0.15">
      <c r="A103" s="33">
        <v>100</v>
      </c>
      <c r="B103" s="8"/>
      <c r="C103" s="9"/>
      <c r="D103" s="38"/>
      <c r="E103" s="9"/>
      <c r="F103" s="9"/>
      <c r="G103" s="38"/>
      <c r="H103" s="38"/>
      <c r="I103" s="38"/>
      <c r="J103" s="39"/>
      <c r="K103" s="43"/>
    </row>
    <row r="104" spans="1:11" ht="14.25" customHeight="1" x14ac:dyDescent="0.15">
      <c r="A104" s="33">
        <v>101</v>
      </c>
      <c r="B104" s="8"/>
      <c r="C104" s="9"/>
      <c r="D104" s="41"/>
      <c r="E104" s="9"/>
      <c r="F104" s="9"/>
      <c r="G104" s="38"/>
      <c r="H104" s="41"/>
      <c r="I104" s="38"/>
      <c r="J104" s="42"/>
      <c r="K104" s="43"/>
    </row>
    <row r="105" spans="1:11" ht="14.25" customHeight="1" x14ac:dyDescent="0.15">
      <c r="A105" s="33">
        <v>102</v>
      </c>
      <c r="B105" s="8"/>
      <c r="C105" s="9"/>
      <c r="D105" s="41"/>
      <c r="E105" s="9"/>
      <c r="F105" s="9"/>
      <c r="G105" s="38"/>
      <c r="H105" s="41"/>
      <c r="I105" s="38"/>
      <c r="J105" s="42"/>
      <c r="K105" s="43"/>
    </row>
    <row r="106" spans="1:11" ht="14.25" customHeight="1" x14ac:dyDescent="0.15">
      <c r="A106" s="33">
        <v>103</v>
      </c>
      <c r="B106" s="8"/>
      <c r="C106" s="9"/>
      <c r="D106" s="41"/>
      <c r="E106" s="9"/>
      <c r="F106" s="9"/>
      <c r="G106" s="38"/>
      <c r="H106" s="41"/>
      <c r="I106" s="38"/>
      <c r="J106" s="42"/>
      <c r="K106" s="43"/>
    </row>
    <row r="107" spans="1:11" ht="14.25" customHeight="1" x14ac:dyDescent="0.15">
      <c r="A107" s="33">
        <v>104</v>
      </c>
      <c r="B107" s="8"/>
      <c r="C107" s="9"/>
      <c r="D107" s="41"/>
      <c r="E107" s="9"/>
      <c r="F107" s="9"/>
      <c r="G107" s="38"/>
      <c r="H107" s="41"/>
      <c r="I107" s="38"/>
      <c r="J107" s="42"/>
      <c r="K107" s="43"/>
    </row>
    <row r="108" spans="1:11" ht="14.25" customHeight="1" x14ac:dyDescent="0.15">
      <c r="A108" s="33">
        <v>105</v>
      </c>
      <c r="B108" s="8"/>
      <c r="C108" s="9"/>
      <c r="D108" s="41"/>
      <c r="E108" s="9"/>
      <c r="F108" s="9"/>
      <c r="G108" s="38"/>
      <c r="H108" s="41"/>
      <c r="I108" s="38"/>
      <c r="J108" s="42"/>
      <c r="K108" s="43"/>
    </row>
    <row r="109" spans="1:11" ht="14.25" customHeight="1" x14ac:dyDescent="0.15">
      <c r="A109" s="33">
        <v>106</v>
      </c>
      <c r="B109" s="8"/>
      <c r="C109" s="9"/>
      <c r="D109" s="41"/>
      <c r="E109" s="9"/>
      <c r="F109" s="9"/>
      <c r="G109" s="38"/>
      <c r="H109" s="41"/>
      <c r="I109" s="38"/>
      <c r="J109" s="42"/>
      <c r="K109" s="43"/>
    </row>
    <row r="110" spans="1:11" ht="14.25" customHeight="1" x14ac:dyDescent="0.15">
      <c r="A110" s="33">
        <v>107</v>
      </c>
      <c r="B110" s="8"/>
      <c r="C110" s="8"/>
      <c r="D110" s="41"/>
      <c r="E110" s="9"/>
      <c r="F110" s="9"/>
      <c r="G110" s="38"/>
      <c r="H110" s="41"/>
      <c r="I110" s="38"/>
      <c r="J110" s="42"/>
      <c r="K110" s="43"/>
    </row>
    <row r="111" spans="1:11" ht="14.25" customHeight="1" x14ac:dyDescent="0.15">
      <c r="A111" s="33">
        <v>108</v>
      </c>
      <c r="B111" s="8"/>
      <c r="C111" s="8"/>
      <c r="D111" s="41"/>
      <c r="E111" s="9"/>
      <c r="F111" s="9"/>
      <c r="G111" s="38"/>
      <c r="H111" s="41"/>
      <c r="I111" s="38"/>
      <c r="J111" s="42"/>
      <c r="K111" s="43"/>
    </row>
    <row r="112" spans="1:11" ht="14.25" customHeight="1" x14ac:dyDescent="0.15">
      <c r="A112" s="33">
        <v>109</v>
      </c>
      <c r="B112" s="8"/>
      <c r="C112" s="8"/>
      <c r="D112" s="41"/>
      <c r="E112" s="9"/>
      <c r="F112" s="9"/>
      <c r="G112" s="38"/>
      <c r="H112" s="41"/>
      <c r="I112" s="38"/>
      <c r="J112" s="42"/>
      <c r="K112" s="43"/>
    </row>
    <row r="113" spans="1:11" ht="14.25" customHeight="1" x14ac:dyDescent="0.15">
      <c r="A113" s="33">
        <v>110</v>
      </c>
      <c r="B113" s="8"/>
      <c r="C113" s="8"/>
      <c r="D113" s="41"/>
      <c r="E113" s="9"/>
      <c r="F113" s="9"/>
      <c r="G113" s="38"/>
      <c r="H113" s="41"/>
      <c r="I113" s="38"/>
      <c r="J113" s="42"/>
      <c r="K113" s="43"/>
    </row>
    <row r="114" spans="1:11" ht="14.25" customHeight="1" x14ac:dyDescent="0.15">
      <c r="A114" s="33">
        <v>111</v>
      </c>
      <c r="B114" s="8"/>
      <c r="C114" s="8"/>
      <c r="D114" s="41"/>
      <c r="E114" s="9"/>
      <c r="F114" s="9"/>
      <c r="G114" s="38"/>
      <c r="H114" s="41"/>
      <c r="I114" s="38"/>
      <c r="J114" s="42"/>
      <c r="K114" s="43"/>
    </row>
    <row r="115" spans="1:11" ht="14.25" customHeight="1" x14ac:dyDescent="0.15">
      <c r="A115" s="33">
        <v>112</v>
      </c>
      <c r="B115" s="8"/>
      <c r="C115" s="8"/>
      <c r="D115" s="41"/>
      <c r="E115" s="9"/>
      <c r="F115" s="9"/>
      <c r="G115" s="38"/>
      <c r="H115" s="41"/>
      <c r="I115" s="38"/>
      <c r="J115" s="42"/>
      <c r="K115" s="43"/>
    </row>
    <row r="116" spans="1:11" ht="14.25" customHeight="1" x14ac:dyDescent="0.15">
      <c r="A116" s="33">
        <v>113</v>
      </c>
      <c r="B116" s="8"/>
      <c r="C116" s="8"/>
      <c r="D116" s="41"/>
      <c r="E116" s="9"/>
      <c r="F116" s="9"/>
      <c r="G116" s="38"/>
      <c r="H116" s="41"/>
      <c r="I116" s="38"/>
      <c r="J116" s="42"/>
      <c r="K116" s="43"/>
    </row>
    <row r="117" spans="1:11" ht="14.25" customHeight="1" x14ac:dyDescent="0.15">
      <c r="A117" s="33">
        <v>114</v>
      </c>
      <c r="B117" s="8"/>
      <c r="C117" s="8"/>
      <c r="D117" s="41"/>
      <c r="E117" s="9"/>
      <c r="F117" s="9"/>
      <c r="G117" s="38"/>
      <c r="H117" s="41"/>
      <c r="I117" s="38"/>
      <c r="J117" s="42"/>
      <c r="K117" s="43"/>
    </row>
    <row r="118" spans="1:11" ht="14.25" customHeight="1" x14ac:dyDescent="0.15">
      <c r="A118" s="33">
        <v>115</v>
      </c>
      <c r="B118" s="8"/>
      <c r="C118" s="8"/>
      <c r="D118" s="41"/>
      <c r="E118" s="9"/>
      <c r="F118" s="9"/>
      <c r="G118" s="38"/>
      <c r="H118" s="41"/>
      <c r="I118" s="38"/>
      <c r="J118" s="42"/>
      <c r="K118" s="43"/>
    </row>
    <row r="119" spans="1:11" ht="14.25" customHeight="1" x14ac:dyDescent="0.15">
      <c r="A119" s="33">
        <v>116</v>
      </c>
      <c r="B119" s="8"/>
      <c r="C119" s="8"/>
      <c r="D119" s="41"/>
      <c r="E119" s="9"/>
      <c r="F119" s="9"/>
      <c r="G119" s="38"/>
      <c r="H119" s="41"/>
      <c r="I119" s="38"/>
      <c r="J119" s="42"/>
      <c r="K119" s="43"/>
    </row>
    <row r="120" spans="1:11" ht="14.25" customHeight="1" x14ac:dyDescent="0.15">
      <c r="A120" s="33">
        <v>117</v>
      </c>
      <c r="B120" s="8"/>
      <c r="C120" s="8"/>
      <c r="D120" s="41"/>
      <c r="E120" s="9"/>
      <c r="F120" s="9"/>
      <c r="G120" s="38"/>
      <c r="H120" s="41"/>
      <c r="I120" s="38"/>
      <c r="J120" s="42"/>
      <c r="K120" s="43"/>
    </row>
    <row r="121" spans="1:11" ht="14.25" customHeight="1" x14ac:dyDescent="0.15">
      <c r="A121" s="33">
        <v>118</v>
      </c>
      <c r="B121" s="8"/>
      <c r="C121" s="8"/>
      <c r="D121" s="41"/>
      <c r="E121" s="9"/>
      <c r="F121" s="9"/>
      <c r="G121" s="38"/>
      <c r="H121" s="41"/>
      <c r="I121" s="38"/>
      <c r="J121" s="42"/>
      <c r="K121" s="43"/>
    </row>
    <row r="122" spans="1:11" ht="14.25" customHeight="1" x14ac:dyDescent="0.15">
      <c r="A122" s="33">
        <v>119</v>
      </c>
      <c r="B122" s="8"/>
      <c r="C122" s="8"/>
      <c r="D122" s="41"/>
      <c r="E122" s="9"/>
      <c r="F122" s="9"/>
      <c r="G122" s="38"/>
      <c r="H122" s="41"/>
      <c r="I122" s="38"/>
      <c r="J122" s="42"/>
      <c r="K122" s="43"/>
    </row>
    <row r="123" spans="1:11" ht="14.25" customHeight="1" x14ac:dyDescent="0.15">
      <c r="A123" s="33">
        <v>120</v>
      </c>
      <c r="B123" s="8"/>
      <c r="C123" s="8"/>
      <c r="D123" s="41"/>
      <c r="E123" s="9"/>
      <c r="F123" s="9"/>
      <c r="G123" s="38"/>
      <c r="H123" s="41"/>
      <c r="I123" s="38"/>
      <c r="J123" s="42"/>
      <c r="K123" s="43"/>
    </row>
    <row r="124" spans="1:11" ht="14.25" customHeight="1" x14ac:dyDescent="0.15">
      <c r="A124" s="33">
        <v>121</v>
      </c>
      <c r="B124" s="8"/>
      <c r="C124" s="45"/>
      <c r="D124" s="41"/>
      <c r="E124" s="9"/>
      <c r="F124" s="9"/>
      <c r="G124" s="38"/>
      <c r="H124" s="41"/>
      <c r="I124" s="38"/>
      <c r="J124" s="42"/>
      <c r="K124" s="43"/>
    </row>
    <row r="125" spans="1:11" ht="14.25" customHeight="1" x14ac:dyDescent="0.15">
      <c r="A125" s="33">
        <v>122</v>
      </c>
      <c r="B125" s="8"/>
      <c r="C125" s="45"/>
      <c r="D125" s="41"/>
      <c r="E125" s="9"/>
      <c r="F125" s="9"/>
      <c r="G125" s="38"/>
      <c r="H125" s="41"/>
      <c r="I125" s="38"/>
      <c r="J125" s="42"/>
      <c r="K125" s="43"/>
    </row>
    <row r="126" spans="1:11" ht="14.25" customHeight="1" x14ac:dyDescent="0.15">
      <c r="A126" s="33">
        <v>123</v>
      </c>
      <c r="B126" s="8"/>
      <c r="C126" s="45"/>
      <c r="D126" s="41"/>
      <c r="E126" s="9"/>
      <c r="F126" s="9"/>
      <c r="G126" s="38"/>
      <c r="H126" s="41"/>
      <c r="I126" s="38"/>
      <c r="J126" s="42"/>
      <c r="K126" s="43"/>
    </row>
    <row r="127" spans="1:11" ht="14.25" customHeight="1" x14ac:dyDescent="0.15">
      <c r="A127" s="33">
        <v>124</v>
      </c>
      <c r="B127" s="8"/>
      <c r="C127" s="45"/>
      <c r="D127" s="41"/>
      <c r="E127" s="9"/>
      <c r="F127" s="9"/>
      <c r="G127" s="38"/>
      <c r="H127" s="41"/>
      <c r="I127" s="38"/>
      <c r="J127" s="42"/>
      <c r="K127" s="43"/>
    </row>
    <row r="128" spans="1:11" ht="14.25" customHeight="1" x14ac:dyDescent="0.15">
      <c r="A128" s="33">
        <v>125</v>
      </c>
      <c r="B128" s="8"/>
      <c r="C128" s="45"/>
      <c r="D128" s="41"/>
      <c r="E128" s="9"/>
      <c r="F128" s="9"/>
      <c r="G128" s="38"/>
      <c r="H128" s="41"/>
      <c r="I128" s="38"/>
      <c r="J128" s="42"/>
      <c r="K128" s="43"/>
    </row>
    <row r="129" spans="1:11" ht="14.25" customHeight="1" x14ac:dyDescent="0.15">
      <c r="A129" s="33">
        <v>126</v>
      </c>
      <c r="B129" s="8"/>
      <c r="C129" s="45"/>
      <c r="D129" s="41"/>
      <c r="E129" s="9"/>
      <c r="F129" s="9"/>
      <c r="G129" s="38"/>
      <c r="H129" s="41"/>
      <c r="I129" s="38"/>
      <c r="J129" s="42"/>
      <c r="K129" s="43"/>
    </row>
    <row r="130" spans="1:11" ht="14.25" customHeight="1" x14ac:dyDescent="0.15">
      <c r="A130" s="33">
        <v>127</v>
      </c>
      <c r="B130" s="8"/>
      <c r="C130" s="45"/>
      <c r="D130" s="41"/>
      <c r="E130" s="9"/>
      <c r="F130" s="9"/>
      <c r="G130" s="38"/>
      <c r="H130" s="41"/>
      <c r="I130" s="38"/>
      <c r="J130" s="42"/>
      <c r="K130" s="43"/>
    </row>
    <row r="131" spans="1:11" ht="14.25" customHeight="1" x14ac:dyDescent="0.15">
      <c r="A131" s="33">
        <v>128</v>
      </c>
      <c r="B131" s="8"/>
      <c r="C131" s="45"/>
      <c r="D131" s="41"/>
      <c r="E131" s="9"/>
      <c r="F131" s="9"/>
      <c r="G131" s="38"/>
      <c r="H131" s="41"/>
      <c r="I131" s="38"/>
      <c r="J131" s="42"/>
      <c r="K131" s="43"/>
    </row>
    <row r="132" spans="1:11" ht="14.25" customHeight="1" x14ac:dyDescent="0.15">
      <c r="A132" s="33">
        <v>129</v>
      </c>
      <c r="B132" s="8"/>
      <c r="C132" s="45"/>
      <c r="D132" s="41"/>
      <c r="E132" s="9"/>
      <c r="F132" s="9"/>
      <c r="G132" s="38"/>
      <c r="H132" s="41"/>
      <c r="I132" s="38"/>
      <c r="J132" s="42"/>
      <c r="K132" s="43"/>
    </row>
    <row r="133" spans="1:11" ht="14.25" customHeight="1" x14ac:dyDescent="0.15">
      <c r="A133" s="33">
        <v>130</v>
      </c>
      <c r="B133" s="8"/>
      <c r="C133" s="45"/>
      <c r="D133" s="41"/>
      <c r="E133" s="9"/>
      <c r="F133" s="9"/>
      <c r="G133" s="38"/>
      <c r="H133" s="41"/>
      <c r="I133" s="38"/>
      <c r="J133" s="42"/>
      <c r="K133" s="43"/>
    </row>
    <row r="134" spans="1:11" ht="14.25" customHeight="1" x14ac:dyDescent="0.15">
      <c r="A134" s="33">
        <v>131</v>
      </c>
      <c r="B134" s="8"/>
      <c r="C134" s="45"/>
      <c r="D134" s="41"/>
      <c r="E134" s="9"/>
      <c r="F134" s="9"/>
      <c r="G134" s="38"/>
      <c r="H134" s="41"/>
      <c r="I134" s="38"/>
      <c r="J134" s="42"/>
      <c r="K134" s="43"/>
    </row>
    <row r="135" spans="1:11" ht="14.25" customHeight="1" x14ac:dyDescent="0.15">
      <c r="A135" s="33">
        <v>132</v>
      </c>
      <c r="B135" s="8"/>
      <c r="C135" s="45"/>
      <c r="D135" s="41"/>
      <c r="E135" s="9"/>
      <c r="F135" s="9"/>
      <c r="G135" s="38"/>
      <c r="H135" s="41"/>
      <c r="I135" s="38"/>
      <c r="J135" s="42"/>
      <c r="K135" s="43"/>
    </row>
    <row r="136" spans="1:11" ht="14.25" customHeight="1" x14ac:dyDescent="0.15">
      <c r="A136" s="33">
        <v>133</v>
      </c>
      <c r="B136" s="8"/>
      <c r="C136" s="45"/>
      <c r="D136" s="41"/>
      <c r="E136" s="9"/>
      <c r="F136" s="9"/>
      <c r="G136" s="38"/>
      <c r="H136" s="41"/>
      <c r="I136" s="38"/>
      <c r="J136" s="42"/>
      <c r="K136" s="43"/>
    </row>
    <row r="137" spans="1:11" ht="14.25" customHeight="1" x14ac:dyDescent="0.15">
      <c r="A137" s="33">
        <v>134</v>
      </c>
      <c r="B137" s="8"/>
      <c r="C137" s="45"/>
      <c r="D137" s="41"/>
      <c r="E137" s="9"/>
      <c r="F137" s="9"/>
      <c r="G137" s="38"/>
      <c r="H137" s="41"/>
      <c r="I137" s="38"/>
      <c r="J137" s="42"/>
      <c r="K137" s="43"/>
    </row>
    <row r="138" spans="1:11" ht="14.25" customHeight="1" x14ac:dyDescent="0.15">
      <c r="A138" s="33">
        <v>135</v>
      </c>
      <c r="B138" s="8"/>
      <c r="C138" s="45"/>
      <c r="D138" s="41"/>
      <c r="E138" s="9"/>
      <c r="F138" s="9"/>
      <c r="G138" s="38"/>
      <c r="H138" s="41"/>
      <c r="I138" s="38"/>
      <c r="J138" s="42"/>
      <c r="K138" s="43"/>
    </row>
    <row r="139" spans="1:11" ht="14.25" customHeight="1" x14ac:dyDescent="0.15">
      <c r="A139" s="33">
        <v>136</v>
      </c>
      <c r="B139" s="8"/>
      <c r="C139" s="45"/>
      <c r="D139" s="41"/>
      <c r="E139" s="9"/>
      <c r="F139" s="9"/>
      <c r="G139" s="38"/>
      <c r="H139" s="41"/>
      <c r="I139" s="38"/>
      <c r="J139" s="42"/>
      <c r="K139" s="43"/>
    </row>
    <row r="140" spans="1:11" ht="14.25" customHeight="1" x14ac:dyDescent="0.15">
      <c r="A140" s="33">
        <v>137</v>
      </c>
      <c r="B140" s="8"/>
      <c r="C140" s="45"/>
      <c r="D140" s="41"/>
      <c r="E140" s="9"/>
      <c r="F140" s="9"/>
      <c r="G140" s="38"/>
      <c r="H140" s="41"/>
      <c r="I140" s="38"/>
      <c r="J140" s="42"/>
      <c r="K140" s="43"/>
    </row>
    <row r="141" spans="1:11" ht="14.25" customHeight="1" x14ac:dyDescent="0.15">
      <c r="A141" s="33">
        <v>138</v>
      </c>
      <c r="B141" s="8"/>
      <c r="C141" s="45"/>
      <c r="D141" s="41"/>
      <c r="E141" s="9"/>
      <c r="F141" s="9"/>
      <c r="G141" s="38"/>
      <c r="H141" s="41"/>
      <c r="I141" s="38"/>
      <c r="J141" s="42"/>
      <c r="K141" s="43"/>
    </row>
    <row r="142" spans="1:11" ht="14.25" customHeight="1" x14ac:dyDescent="0.15">
      <c r="A142" s="33">
        <v>139</v>
      </c>
      <c r="B142" s="8"/>
      <c r="C142" s="45"/>
      <c r="D142" s="41"/>
      <c r="E142" s="9"/>
      <c r="F142" s="9"/>
      <c r="G142" s="38"/>
      <c r="H142" s="41"/>
      <c r="I142" s="38"/>
      <c r="J142" s="42"/>
      <c r="K142" s="43"/>
    </row>
    <row r="143" spans="1:11" ht="14.25" customHeight="1" x14ac:dyDescent="0.15">
      <c r="A143" s="33">
        <v>140</v>
      </c>
      <c r="B143" s="8"/>
      <c r="C143" s="45"/>
      <c r="D143" s="41"/>
      <c r="E143" s="9"/>
      <c r="F143" s="9"/>
      <c r="G143" s="38"/>
      <c r="H143" s="41"/>
      <c r="I143" s="38"/>
      <c r="J143" s="42"/>
      <c r="K143" s="43"/>
    </row>
    <row r="144" spans="1:11" ht="14.25" customHeight="1" x14ac:dyDescent="0.15">
      <c r="A144" s="33">
        <v>141</v>
      </c>
      <c r="B144" s="8"/>
      <c r="C144" s="45"/>
      <c r="D144" s="41"/>
      <c r="E144" s="9"/>
      <c r="F144" s="9"/>
      <c r="G144" s="38"/>
      <c r="H144" s="41"/>
      <c r="I144" s="38"/>
      <c r="J144" s="42"/>
      <c r="K144" s="43"/>
    </row>
    <row r="145" spans="1:11" ht="14.25" customHeight="1" x14ac:dyDescent="0.15">
      <c r="A145" s="33">
        <v>142</v>
      </c>
      <c r="B145" s="8"/>
      <c r="C145" s="45"/>
      <c r="D145" s="41"/>
      <c r="E145" s="9"/>
      <c r="F145" s="9"/>
      <c r="G145" s="38"/>
      <c r="H145" s="41"/>
      <c r="I145" s="38"/>
      <c r="J145" s="42"/>
      <c r="K145" s="43"/>
    </row>
    <row r="146" spans="1:11" ht="14.25" customHeight="1" x14ac:dyDescent="0.15">
      <c r="A146" s="33">
        <v>143</v>
      </c>
      <c r="B146" s="8"/>
      <c r="C146" s="45"/>
      <c r="D146" s="41"/>
      <c r="E146" s="9"/>
      <c r="F146" s="9"/>
      <c r="G146" s="38"/>
      <c r="H146" s="41"/>
      <c r="I146" s="38"/>
      <c r="J146" s="42"/>
      <c r="K146" s="43"/>
    </row>
    <row r="147" spans="1:11" ht="14.25" customHeight="1" x14ac:dyDescent="0.15">
      <c r="A147" s="33">
        <v>144</v>
      </c>
      <c r="B147" s="8"/>
      <c r="C147" s="45"/>
      <c r="D147" s="41"/>
      <c r="E147" s="9"/>
      <c r="F147" s="9"/>
      <c r="G147" s="38"/>
      <c r="H147" s="41"/>
      <c r="I147" s="38"/>
      <c r="J147" s="42"/>
      <c r="K147" s="43"/>
    </row>
    <row r="148" spans="1:11" ht="14.25" customHeight="1" x14ac:dyDescent="0.15">
      <c r="A148" s="33">
        <v>145</v>
      </c>
      <c r="B148" s="8"/>
      <c r="C148" s="45"/>
      <c r="D148" s="41"/>
      <c r="E148" s="9"/>
      <c r="F148" s="9"/>
      <c r="G148" s="38"/>
      <c r="H148" s="41"/>
      <c r="I148" s="38"/>
      <c r="J148" s="42"/>
      <c r="K148" s="43"/>
    </row>
    <row r="149" spans="1:11" ht="14.25" customHeight="1" x14ac:dyDescent="0.15">
      <c r="A149" s="33">
        <v>146</v>
      </c>
      <c r="B149" s="8"/>
      <c r="C149" s="45"/>
      <c r="D149" s="41"/>
      <c r="E149" s="9"/>
      <c r="F149" s="9"/>
      <c r="G149" s="38"/>
      <c r="H149" s="41"/>
      <c r="I149" s="38"/>
      <c r="J149" s="42"/>
      <c r="K149" s="43"/>
    </row>
    <row r="150" spans="1:11" ht="14.25" customHeight="1" x14ac:dyDescent="0.15">
      <c r="A150" s="33">
        <v>147</v>
      </c>
      <c r="B150" s="8"/>
      <c r="C150" s="45"/>
      <c r="D150" s="41"/>
      <c r="E150" s="9"/>
      <c r="F150" s="9"/>
      <c r="G150" s="38"/>
      <c r="H150" s="41"/>
      <c r="I150" s="38"/>
      <c r="J150" s="42"/>
      <c r="K150" s="43"/>
    </row>
    <row r="151" spans="1:11" ht="14.25" customHeight="1" x14ac:dyDescent="0.15">
      <c r="A151" s="33">
        <v>148</v>
      </c>
      <c r="B151" s="8"/>
      <c r="C151" s="45"/>
      <c r="D151" s="41"/>
      <c r="E151" s="9"/>
      <c r="F151" s="9"/>
      <c r="G151" s="38"/>
      <c r="H151" s="41"/>
      <c r="I151" s="38"/>
      <c r="J151" s="42"/>
      <c r="K151" s="43"/>
    </row>
    <row r="152" spans="1:11" ht="14.25" customHeight="1" x14ac:dyDescent="0.15">
      <c r="A152" s="33">
        <v>149</v>
      </c>
      <c r="B152" s="8"/>
      <c r="C152" s="45"/>
      <c r="D152" s="41"/>
      <c r="E152" s="9"/>
      <c r="F152" s="9"/>
      <c r="G152" s="38"/>
      <c r="H152" s="41"/>
      <c r="I152" s="38"/>
      <c r="J152" s="42"/>
      <c r="K152" s="43"/>
    </row>
    <row r="153" spans="1:11" ht="14.25" customHeight="1" x14ac:dyDescent="0.15">
      <c r="A153" s="33">
        <v>150</v>
      </c>
      <c r="B153" s="8"/>
      <c r="C153" s="46"/>
      <c r="D153" s="38"/>
      <c r="E153" s="9"/>
      <c r="F153" s="9"/>
      <c r="G153" s="38"/>
      <c r="H153" s="38"/>
      <c r="I153" s="38"/>
      <c r="J153" s="39"/>
      <c r="K153" s="43"/>
    </row>
    <row r="154" spans="1:11" ht="14.25" customHeight="1" x14ac:dyDescent="0.15">
      <c r="A154" s="33">
        <v>151</v>
      </c>
      <c r="B154" s="8"/>
      <c r="C154" s="46"/>
      <c r="D154" s="41"/>
      <c r="E154" s="9"/>
      <c r="F154" s="9"/>
      <c r="G154" s="38"/>
      <c r="H154" s="41"/>
      <c r="I154" s="38"/>
      <c r="J154" s="42"/>
      <c r="K154" s="43"/>
    </row>
    <row r="155" spans="1:11" ht="14.25" customHeight="1" x14ac:dyDescent="0.15">
      <c r="A155" s="33">
        <v>152</v>
      </c>
      <c r="B155" s="8"/>
      <c r="C155" s="46"/>
      <c r="D155" s="41"/>
      <c r="E155" s="9"/>
      <c r="F155" s="9"/>
      <c r="G155" s="38"/>
      <c r="H155" s="41"/>
      <c r="I155" s="38"/>
      <c r="J155" s="42"/>
      <c r="K155" s="43"/>
    </row>
    <row r="156" spans="1:11" ht="14.25" customHeight="1" x14ac:dyDescent="0.15">
      <c r="A156" s="33">
        <v>153</v>
      </c>
      <c r="B156" s="8"/>
      <c r="C156" s="46"/>
      <c r="D156" s="41"/>
      <c r="E156" s="9"/>
      <c r="F156" s="9"/>
      <c r="G156" s="38"/>
      <c r="H156" s="41"/>
      <c r="I156" s="38"/>
      <c r="J156" s="42"/>
      <c r="K156" s="43"/>
    </row>
    <row r="157" spans="1:11" ht="14.25" customHeight="1" x14ac:dyDescent="0.15">
      <c r="A157" s="33">
        <v>154</v>
      </c>
      <c r="B157" s="8"/>
      <c r="C157" s="46"/>
      <c r="D157" s="41"/>
      <c r="E157" s="9"/>
      <c r="F157" s="9"/>
      <c r="G157" s="38"/>
      <c r="H157" s="41"/>
      <c r="I157" s="38"/>
      <c r="J157" s="42"/>
      <c r="K157" s="43"/>
    </row>
    <row r="158" spans="1:11" ht="14.25" customHeight="1" x14ac:dyDescent="0.15">
      <c r="A158" s="33">
        <v>155</v>
      </c>
      <c r="B158" s="8"/>
      <c r="C158" s="46"/>
      <c r="D158" s="41"/>
      <c r="E158" s="9"/>
      <c r="F158" s="9"/>
      <c r="G158" s="38"/>
      <c r="H158" s="41"/>
      <c r="I158" s="38"/>
      <c r="J158" s="42"/>
      <c r="K158" s="43"/>
    </row>
    <row r="159" spans="1:11" ht="14.25" customHeight="1" x14ac:dyDescent="0.15">
      <c r="A159" s="33">
        <v>156</v>
      </c>
      <c r="B159" s="8"/>
      <c r="C159" s="46"/>
      <c r="D159" s="41"/>
      <c r="E159" s="9"/>
      <c r="F159" s="9"/>
      <c r="G159" s="38"/>
      <c r="H159" s="41"/>
      <c r="I159" s="38"/>
      <c r="J159" s="42"/>
      <c r="K159" s="43"/>
    </row>
    <row r="160" spans="1:11" ht="14.25" customHeight="1" x14ac:dyDescent="0.15">
      <c r="A160" s="33">
        <v>157</v>
      </c>
      <c r="B160" s="8"/>
      <c r="C160" s="46"/>
      <c r="D160" s="41"/>
      <c r="E160" s="9"/>
      <c r="F160" s="9"/>
      <c r="G160" s="38"/>
      <c r="H160" s="41"/>
      <c r="I160" s="38"/>
      <c r="J160" s="42"/>
      <c r="K160" s="43"/>
    </row>
    <row r="161" spans="1:11" ht="14.25" customHeight="1" x14ac:dyDescent="0.15">
      <c r="A161" s="33">
        <v>158</v>
      </c>
      <c r="B161" s="8"/>
      <c r="C161" s="46"/>
      <c r="D161" s="41"/>
      <c r="E161" s="9"/>
      <c r="F161" s="9"/>
      <c r="G161" s="38"/>
      <c r="H161" s="41"/>
      <c r="I161" s="38"/>
      <c r="J161" s="42"/>
      <c r="K161" s="43"/>
    </row>
    <row r="162" spans="1:11" ht="14.25" customHeight="1" x14ac:dyDescent="0.15">
      <c r="A162" s="33">
        <v>159</v>
      </c>
      <c r="B162" s="8"/>
      <c r="C162" s="46"/>
      <c r="D162" s="41"/>
      <c r="E162" s="9"/>
      <c r="F162" s="9"/>
      <c r="G162" s="38"/>
      <c r="H162" s="41"/>
      <c r="I162" s="38"/>
      <c r="J162" s="42"/>
      <c r="K162" s="43"/>
    </row>
    <row r="163" spans="1:11" ht="14.25" customHeight="1" x14ac:dyDescent="0.15">
      <c r="A163" s="33">
        <v>160</v>
      </c>
      <c r="B163" s="8"/>
      <c r="C163" s="46"/>
      <c r="D163" s="41"/>
      <c r="E163" s="9"/>
      <c r="F163" s="9"/>
      <c r="G163" s="38"/>
      <c r="H163" s="41"/>
      <c r="I163" s="38"/>
      <c r="J163" s="42"/>
      <c r="K163" s="43"/>
    </row>
    <row r="164" spans="1:11" ht="14.25" customHeight="1" x14ac:dyDescent="0.15">
      <c r="A164" s="33">
        <v>161</v>
      </c>
      <c r="B164" s="8"/>
      <c r="C164" s="8"/>
      <c r="D164" s="41"/>
      <c r="E164" s="9"/>
      <c r="F164" s="9"/>
      <c r="G164" s="38"/>
      <c r="H164" s="41"/>
      <c r="I164" s="38"/>
      <c r="J164" s="42"/>
      <c r="K164" s="43"/>
    </row>
    <row r="165" spans="1:11" ht="14.25" customHeight="1" x14ac:dyDescent="0.15">
      <c r="A165" s="33">
        <v>162</v>
      </c>
      <c r="B165" s="8"/>
      <c r="C165" s="8"/>
      <c r="D165" s="41"/>
      <c r="E165" s="9"/>
      <c r="F165" s="9"/>
      <c r="G165" s="38"/>
      <c r="H165" s="41"/>
      <c r="I165" s="38"/>
      <c r="J165" s="42"/>
      <c r="K165" s="43"/>
    </row>
    <row r="166" spans="1:11" ht="14.25" customHeight="1" x14ac:dyDescent="0.15">
      <c r="A166" s="33">
        <v>163</v>
      </c>
      <c r="B166" s="8"/>
      <c r="C166" s="8"/>
      <c r="D166" s="41"/>
      <c r="E166" s="9"/>
      <c r="F166" s="9"/>
      <c r="G166" s="38"/>
      <c r="H166" s="41"/>
      <c r="I166" s="38"/>
      <c r="J166" s="42"/>
      <c r="K166" s="43"/>
    </row>
    <row r="167" spans="1:11" ht="14.25" customHeight="1" x14ac:dyDescent="0.15">
      <c r="A167" s="33">
        <v>164</v>
      </c>
      <c r="B167" s="8"/>
      <c r="C167" s="8"/>
      <c r="D167" s="41"/>
      <c r="E167" s="9"/>
      <c r="F167" s="9"/>
      <c r="G167" s="38"/>
      <c r="H167" s="41"/>
      <c r="I167" s="38"/>
      <c r="J167" s="42"/>
      <c r="K167" s="43"/>
    </row>
    <row r="168" spans="1:11" ht="14.25" customHeight="1" x14ac:dyDescent="0.15">
      <c r="A168" s="33">
        <v>165</v>
      </c>
      <c r="B168" s="8"/>
      <c r="C168" s="8"/>
      <c r="D168" s="41"/>
      <c r="E168" s="9"/>
      <c r="F168" s="9"/>
      <c r="G168" s="38"/>
      <c r="H168" s="41"/>
      <c r="I168" s="38"/>
      <c r="J168" s="42"/>
      <c r="K168" s="43"/>
    </row>
    <row r="169" spans="1:11" ht="14.25" customHeight="1" x14ac:dyDescent="0.15">
      <c r="A169" s="33">
        <v>166</v>
      </c>
      <c r="B169" s="8"/>
      <c r="C169" s="8"/>
      <c r="D169" s="41"/>
      <c r="E169" s="9"/>
      <c r="F169" s="9"/>
      <c r="G169" s="38"/>
      <c r="H169" s="41"/>
      <c r="I169" s="38"/>
      <c r="J169" s="42"/>
      <c r="K169" s="43"/>
    </row>
    <row r="170" spans="1:11" ht="14.25" customHeight="1" x14ac:dyDescent="0.15">
      <c r="A170" s="33">
        <v>167</v>
      </c>
      <c r="B170" s="8"/>
      <c r="C170" s="8"/>
      <c r="D170" s="41"/>
      <c r="E170" s="9"/>
      <c r="F170" s="9"/>
      <c r="G170" s="38"/>
      <c r="H170" s="41"/>
      <c r="I170" s="38"/>
      <c r="J170" s="42"/>
      <c r="K170" s="43"/>
    </row>
    <row r="171" spans="1:11" ht="14.25" customHeight="1" x14ac:dyDescent="0.15">
      <c r="A171" s="33">
        <v>168</v>
      </c>
      <c r="B171" s="8"/>
      <c r="C171" s="8"/>
      <c r="D171" s="41"/>
      <c r="E171" s="9"/>
      <c r="F171" s="9"/>
      <c r="G171" s="38"/>
      <c r="H171" s="41"/>
      <c r="I171" s="38"/>
      <c r="J171" s="42"/>
      <c r="K171" s="43"/>
    </row>
    <row r="172" spans="1:11" ht="14.25" customHeight="1" x14ac:dyDescent="0.15">
      <c r="A172" s="33">
        <v>169</v>
      </c>
      <c r="B172" s="8"/>
      <c r="C172" s="8"/>
      <c r="D172" s="41"/>
      <c r="E172" s="9"/>
      <c r="F172" s="9"/>
      <c r="G172" s="38"/>
      <c r="H172" s="41"/>
      <c r="I172" s="38"/>
      <c r="J172" s="42"/>
      <c r="K172" s="43"/>
    </row>
    <row r="173" spans="1:11" ht="14.25" customHeight="1" x14ac:dyDescent="0.15">
      <c r="A173" s="33">
        <v>170</v>
      </c>
      <c r="B173" s="8"/>
      <c r="C173" s="8"/>
      <c r="D173" s="41"/>
      <c r="E173" s="9"/>
      <c r="F173" s="9"/>
      <c r="G173" s="38"/>
      <c r="H173" s="41"/>
      <c r="I173" s="38"/>
      <c r="J173" s="42"/>
      <c r="K173" s="43"/>
    </row>
    <row r="174" spans="1:11" ht="14.25" customHeight="1" x14ac:dyDescent="0.15">
      <c r="A174" s="33">
        <v>171</v>
      </c>
      <c r="B174" s="8"/>
      <c r="C174" s="8"/>
      <c r="D174" s="41"/>
      <c r="E174" s="9"/>
      <c r="F174" s="9"/>
      <c r="G174" s="38"/>
      <c r="H174" s="41"/>
      <c r="I174" s="38"/>
      <c r="J174" s="42"/>
      <c r="K174" s="43"/>
    </row>
    <row r="175" spans="1:11" ht="14.25" customHeight="1" x14ac:dyDescent="0.15">
      <c r="A175" s="33">
        <v>172</v>
      </c>
      <c r="B175" s="8"/>
      <c r="C175" s="8"/>
      <c r="D175" s="41"/>
      <c r="E175" s="9"/>
      <c r="F175" s="9"/>
      <c r="G175" s="38"/>
      <c r="H175" s="41"/>
      <c r="I175" s="38"/>
      <c r="J175" s="42"/>
      <c r="K175" s="43"/>
    </row>
    <row r="176" spans="1:11" ht="14.25" customHeight="1" x14ac:dyDescent="0.15">
      <c r="A176" s="33">
        <v>173</v>
      </c>
      <c r="B176" s="8"/>
      <c r="C176" s="8"/>
      <c r="D176" s="41"/>
      <c r="E176" s="9"/>
      <c r="F176" s="9"/>
      <c r="G176" s="38"/>
      <c r="H176" s="41"/>
      <c r="I176" s="38"/>
      <c r="J176" s="42"/>
      <c r="K176" s="43"/>
    </row>
    <row r="177" spans="1:11" ht="14.25" customHeight="1" x14ac:dyDescent="0.15">
      <c r="A177" s="33">
        <v>174</v>
      </c>
      <c r="B177" s="8"/>
      <c r="C177" s="8"/>
      <c r="D177" s="41"/>
      <c r="E177" s="9"/>
      <c r="F177" s="9"/>
      <c r="G177" s="38"/>
      <c r="H177" s="41"/>
      <c r="I177" s="38"/>
      <c r="J177" s="42"/>
      <c r="K177" s="43"/>
    </row>
    <row r="178" spans="1:11" ht="14.25" customHeight="1" x14ac:dyDescent="0.15">
      <c r="A178" s="33">
        <v>175</v>
      </c>
      <c r="B178" s="8"/>
      <c r="C178" s="8"/>
      <c r="D178" s="41"/>
      <c r="E178" s="9"/>
      <c r="F178" s="9"/>
      <c r="G178" s="38"/>
      <c r="H178" s="41"/>
      <c r="I178" s="38"/>
      <c r="J178" s="42"/>
      <c r="K178" s="43"/>
    </row>
    <row r="179" spans="1:11" ht="14.25" customHeight="1" x14ac:dyDescent="0.15">
      <c r="A179" s="33">
        <v>176</v>
      </c>
      <c r="B179" s="8"/>
      <c r="C179" s="8"/>
      <c r="D179" s="41"/>
      <c r="E179" s="9"/>
      <c r="F179" s="9"/>
      <c r="G179" s="38"/>
      <c r="H179" s="41"/>
      <c r="I179" s="38"/>
      <c r="J179" s="42"/>
      <c r="K179" s="43"/>
    </row>
    <row r="180" spans="1:11" ht="14.25" customHeight="1" x14ac:dyDescent="0.15">
      <c r="A180" s="33">
        <v>177</v>
      </c>
      <c r="B180" s="8"/>
      <c r="C180" s="8"/>
      <c r="D180" s="41"/>
      <c r="E180" s="9"/>
      <c r="F180" s="9"/>
      <c r="G180" s="38"/>
      <c r="H180" s="41"/>
      <c r="I180" s="38"/>
      <c r="J180" s="42"/>
      <c r="K180" s="43"/>
    </row>
    <row r="181" spans="1:11" ht="14.25" customHeight="1" x14ac:dyDescent="0.15">
      <c r="A181" s="33">
        <v>178</v>
      </c>
      <c r="B181" s="8"/>
      <c r="C181" s="8"/>
      <c r="D181" s="41"/>
      <c r="E181" s="9"/>
      <c r="F181" s="9"/>
      <c r="G181" s="38"/>
      <c r="H181" s="41"/>
      <c r="I181" s="38"/>
      <c r="J181" s="42"/>
      <c r="K181" s="43"/>
    </row>
    <row r="182" spans="1:11" ht="14.25" customHeight="1" x14ac:dyDescent="0.15">
      <c r="A182" s="33">
        <v>179</v>
      </c>
      <c r="B182" s="8"/>
      <c r="C182" s="8"/>
      <c r="D182" s="41"/>
      <c r="E182" s="9"/>
      <c r="F182" s="9"/>
      <c r="G182" s="38"/>
      <c r="H182" s="41"/>
      <c r="I182" s="38"/>
      <c r="J182" s="42"/>
      <c r="K182" s="43"/>
    </row>
    <row r="183" spans="1:11" ht="14.25" customHeight="1" x14ac:dyDescent="0.15">
      <c r="A183" s="33">
        <v>180</v>
      </c>
      <c r="B183" s="8"/>
      <c r="C183" s="8"/>
      <c r="D183" s="41"/>
      <c r="E183" s="9"/>
      <c r="F183" s="9"/>
      <c r="G183" s="38"/>
      <c r="H183" s="41"/>
      <c r="I183" s="38"/>
      <c r="J183" s="42"/>
      <c r="K183" s="43"/>
    </row>
    <row r="184" spans="1:11" ht="14.25" customHeight="1" x14ac:dyDescent="0.15">
      <c r="A184" s="33">
        <v>181</v>
      </c>
      <c r="B184" s="8"/>
      <c r="C184" s="8"/>
      <c r="D184" s="41"/>
      <c r="E184" s="9"/>
      <c r="F184" s="9"/>
      <c r="G184" s="38"/>
      <c r="H184" s="41"/>
      <c r="I184" s="38"/>
      <c r="J184" s="44"/>
      <c r="K184" s="43"/>
    </row>
    <row r="185" spans="1:11" ht="14.25" customHeight="1" x14ac:dyDescent="0.15">
      <c r="A185" s="33">
        <v>182</v>
      </c>
      <c r="B185" s="8"/>
      <c r="C185" s="9"/>
      <c r="D185" s="38"/>
      <c r="E185" s="9"/>
      <c r="F185" s="9"/>
      <c r="G185" s="38"/>
      <c r="H185" s="38"/>
      <c r="I185" s="38"/>
      <c r="J185" s="39"/>
      <c r="K185" s="43"/>
    </row>
    <row r="186" spans="1:11" ht="14.25" customHeight="1" x14ac:dyDescent="0.15">
      <c r="A186" s="33">
        <v>183</v>
      </c>
      <c r="B186" s="8"/>
      <c r="C186" s="9"/>
      <c r="D186" s="41"/>
      <c r="E186" s="9"/>
      <c r="F186" s="9"/>
      <c r="G186" s="38"/>
      <c r="H186" s="41"/>
      <c r="I186" s="38"/>
      <c r="J186" s="42"/>
      <c r="K186" s="43"/>
    </row>
    <row r="187" spans="1:11" ht="14.25" customHeight="1" x14ac:dyDescent="0.15">
      <c r="A187" s="33">
        <v>184</v>
      </c>
      <c r="B187" s="8"/>
      <c r="C187" s="9"/>
      <c r="D187" s="41"/>
      <c r="E187" s="9"/>
      <c r="F187" s="9"/>
      <c r="G187" s="38"/>
      <c r="H187" s="41"/>
      <c r="I187" s="38"/>
      <c r="J187" s="42"/>
      <c r="K187" s="43"/>
    </row>
    <row r="188" spans="1:11" ht="14.25" customHeight="1" x14ac:dyDescent="0.15">
      <c r="A188" s="33">
        <v>185</v>
      </c>
      <c r="B188" s="8"/>
      <c r="C188" s="9"/>
      <c r="D188" s="41"/>
      <c r="E188" s="9"/>
      <c r="F188" s="9"/>
      <c r="G188" s="38"/>
      <c r="H188" s="41"/>
      <c r="I188" s="38"/>
      <c r="J188" s="42"/>
      <c r="K188" s="43"/>
    </row>
    <row r="189" spans="1:11" ht="14.25" customHeight="1" x14ac:dyDescent="0.15">
      <c r="A189" s="33">
        <v>186</v>
      </c>
      <c r="B189" s="8"/>
      <c r="C189" s="9"/>
      <c r="D189" s="41"/>
      <c r="E189" s="9"/>
      <c r="F189" s="9"/>
      <c r="G189" s="38"/>
      <c r="H189" s="41"/>
      <c r="I189" s="38"/>
      <c r="J189" s="42"/>
      <c r="K189" s="43"/>
    </row>
    <row r="190" spans="1:11" ht="14.25" customHeight="1" x14ac:dyDescent="0.15">
      <c r="A190" s="33">
        <v>187</v>
      </c>
      <c r="B190" s="8"/>
      <c r="C190" s="9"/>
      <c r="D190" s="41"/>
      <c r="E190" s="9"/>
      <c r="F190" s="9"/>
      <c r="G190" s="38"/>
      <c r="H190" s="41"/>
      <c r="I190" s="38"/>
      <c r="J190" s="42"/>
      <c r="K190" s="43"/>
    </row>
    <row r="191" spans="1:11" ht="14.25" customHeight="1" x14ac:dyDescent="0.15">
      <c r="A191" s="33">
        <v>188</v>
      </c>
      <c r="B191" s="8"/>
      <c r="C191" s="9"/>
      <c r="D191" s="41"/>
      <c r="E191" s="9"/>
      <c r="F191" s="9"/>
      <c r="G191" s="38"/>
      <c r="H191" s="41"/>
      <c r="I191" s="38"/>
      <c r="J191" s="42"/>
      <c r="K191" s="43"/>
    </row>
    <row r="192" spans="1:11" ht="14.25" customHeight="1" x14ac:dyDescent="0.15">
      <c r="A192" s="33">
        <v>189</v>
      </c>
      <c r="B192" s="8"/>
      <c r="C192" s="9"/>
      <c r="D192" s="41"/>
      <c r="E192" s="9"/>
      <c r="F192" s="9"/>
      <c r="G192" s="38"/>
      <c r="H192" s="41"/>
      <c r="I192" s="38"/>
      <c r="J192" s="42"/>
      <c r="K192" s="43"/>
    </row>
    <row r="193" spans="1:11" ht="14.25" customHeight="1" x14ac:dyDescent="0.15">
      <c r="A193" s="33">
        <v>190</v>
      </c>
      <c r="B193" s="8"/>
      <c r="C193" s="9"/>
      <c r="D193" s="41"/>
      <c r="E193" s="9"/>
      <c r="F193" s="9"/>
      <c r="G193" s="38"/>
      <c r="H193" s="41"/>
      <c r="I193" s="38"/>
      <c r="J193" s="42"/>
      <c r="K193" s="43"/>
    </row>
    <row r="194" spans="1:11" ht="14.25" customHeight="1" x14ac:dyDescent="0.15">
      <c r="A194" s="33">
        <v>191</v>
      </c>
      <c r="B194" s="8"/>
      <c r="C194" s="9"/>
      <c r="D194" s="41"/>
      <c r="E194" s="9"/>
      <c r="F194" s="9"/>
      <c r="G194" s="38"/>
      <c r="H194" s="41"/>
      <c r="I194" s="38"/>
      <c r="J194" s="42"/>
      <c r="K194" s="43"/>
    </row>
    <row r="195" spans="1:11" ht="14.25" customHeight="1" x14ac:dyDescent="0.15">
      <c r="A195" s="33">
        <v>192</v>
      </c>
      <c r="B195" s="8"/>
      <c r="C195" s="9"/>
      <c r="D195" s="41"/>
      <c r="E195" s="9"/>
      <c r="F195" s="9"/>
      <c r="G195" s="38"/>
      <c r="H195" s="41"/>
      <c r="I195" s="38"/>
      <c r="J195" s="42"/>
      <c r="K195" s="43"/>
    </row>
    <row r="196" spans="1:11" ht="14.25" customHeight="1" x14ac:dyDescent="0.15">
      <c r="A196" s="33">
        <v>193</v>
      </c>
      <c r="B196" s="8"/>
      <c r="C196" s="9"/>
      <c r="D196" s="38"/>
      <c r="E196" s="9"/>
      <c r="F196" s="9"/>
      <c r="G196" s="38"/>
      <c r="H196" s="38"/>
      <c r="I196" s="38"/>
      <c r="J196" s="39"/>
      <c r="K196" s="43"/>
    </row>
    <row r="197" spans="1:11" ht="14.25" customHeight="1" x14ac:dyDescent="0.15">
      <c r="A197" s="33">
        <v>194</v>
      </c>
      <c r="B197" s="8"/>
      <c r="C197" s="8"/>
      <c r="D197" s="41"/>
      <c r="E197" s="8"/>
      <c r="F197" s="8"/>
      <c r="G197" s="41"/>
      <c r="H197" s="41"/>
      <c r="I197" s="41"/>
      <c r="J197" s="42"/>
      <c r="K197" s="43"/>
    </row>
    <row r="198" spans="1:11" ht="14.25" customHeight="1" x14ac:dyDescent="0.15">
      <c r="A198" s="33">
        <v>195</v>
      </c>
      <c r="B198" s="8"/>
      <c r="C198" s="8"/>
      <c r="D198" s="41"/>
      <c r="E198" s="8"/>
      <c r="F198" s="8"/>
      <c r="G198" s="41"/>
      <c r="H198" s="41"/>
      <c r="I198" s="41"/>
      <c r="J198" s="42"/>
      <c r="K198" s="43"/>
    </row>
    <row r="199" spans="1:11" ht="14.25" customHeight="1" x14ac:dyDescent="0.15">
      <c r="A199" s="33">
        <v>196</v>
      </c>
      <c r="B199" s="8"/>
      <c r="C199" s="8"/>
      <c r="D199" s="41"/>
      <c r="E199" s="8"/>
      <c r="F199" s="8"/>
      <c r="G199" s="41"/>
      <c r="H199" s="41"/>
      <c r="I199" s="41"/>
      <c r="J199" s="42"/>
      <c r="K199" s="43"/>
    </row>
    <row r="200" spans="1:11" ht="14.25" customHeight="1" x14ac:dyDescent="0.15">
      <c r="A200" s="33">
        <v>197</v>
      </c>
      <c r="B200" s="8"/>
      <c r="C200" s="8"/>
      <c r="D200" s="41"/>
      <c r="E200" s="8"/>
      <c r="F200" s="8"/>
      <c r="G200" s="41"/>
      <c r="H200" s="41"/>
      <c r="I200" s="41"/>
      <c r="J200" s="42"/>
      <c r="K200" s="43"/>
    </row>
    <row r="201" spans="1:11" ht="14.25" customHeight="1" x14ac:dyDescent="0.15">
      <c r="A201" s="33">
        <v>198</v>
      </c>
      <c r="B201" s="8"/>
      <c r="C201" s="8"/>
      <c r="D201" s="41"/>
      <c r="E201" s="8"/>
      <c r="F201" s="8"/>
      <c r="G201" s="41"/>
      <c r="H201" s="41"/>
      <c r="I201" s="41"/>
      <c r="J201" s="42"/>
      <c r="K201" s="43"/>
    </row>
    <row r="202" spans="1:11" ht="14.25" customHeight="1" x14ac:dyDescent="0.15">
      <c r="A202" s="33">
        <v>199</v>
      </c>
      <c r="B202" s="8"/>
      <c r="C202" s="8"/>
      <c r="D202" s="41"/>
      <c r="E202" s="8"/>
      <c r="F202" s="8"/>
      <c r="G202" s="41"/>
      <c r="H202" s="41"/>
      <c r="I202" s="41"/>
      <c r="J202" s="42"/>
      <c r="K202" s="43"/>
    </row>
    <row r="203" spans="1:11" ht="14.25" customHeight="1" x14ac:dyDescent="0.15">
      <c r="A203" s="33">
        <v>200</v>
      </c>
      <c r="B203" s="8"/>
      <c r="C203" s="8"/>
      <c r="D203" s="41"/>
      <c r="E203" s="9"/>
      <c r="F203" s="9"/>
      <c r="G203" s="38"/>
      <c r="H203" s="38"/>
      <c r="I203" s="38"/>
      <c r="J203" s="39"/>
      <c r="K203" s="43"/>
    </row>
    <row r="204" spans="1:11" ht="14.25" customHeight="1" x14ac:dyDescent="0.15">
      <c r="A204" s="33">
        <v>201</v>
      </c>
      <c r="B204" s="8"/>
      <c r="C204" s="8"/>
      <c r="D204" s="41"/>
      <c r="E204" s="9"/>
      <c r="F204" s="9"/>
      <c r="G204" s="38"/>
      <c r="H204" s="38"/>
      <c r="I204" s="38"/>
      <c r="J204" s="42"/>
      <c r="K204" s="43"/>
    </row>
    <row r="205" spans="1:11" ht="14.25" customHeight="1" x14ac:dyDescent="0.15">
      <c r="A205" s="33">
        <v>202</v>
      </c>
      <c r="B205" s="8"/>
      <c r="C205" s="8"/>
      <c r="D205" s="41"/>
      <c r="E205" s="9"/>
      <c r="F205" s="9"/>
      <c r="G205" s="38"/>
      <c r="H205" s="38"/>
      <c r="I205" s="38"/>
      <c r="J205" s="42"/>
      <c r="K205" s="43"/>
    </row>
    <row r="206" spans="1:11" ht="14.25" customHeight="1" x14ac:dyDescent="0.15">
      <c r="A206" s="33">
        <v>203</v>
      </c>
      <c r="B206" s="8"/>
      <c r="C206" s="8"/>
      <c r="D206" s="41"/>
      <c r="E206" s="9"/>
      <c r="F206" s="9"/>
      <c r="G206" s="38"/>
      <c r="H206" s="38"/>
      <c r="I206" s="38"/>
      <c r="J206" s="42"/>
      <c r="K206" s="43"/>
    </row>
    <row r="207" spans="1:11" ht="14.25" customHeight="1" x14ac:dyDescent="0.15">
      <c r="A207" s="33">
        <v>204</v>
      </c>
      <c r="B207" s="8"/>
      <c r="C207" s="8"/>
      <c r="D207" s="41"/>
      <c r="E207" s="9"/>
      <c r="F207" s="9"/>
      <c r="G207" s="38"/>
      <c r="H207" s="38"/>
      <c r="I207" s="38"/>
      <c r="J207" s="42"/>
      <c r="K207" s="43"/>
    </row>
    <row r="208" spans="1:11" ht="14.25" customHeight="1" x14ac:dyDescent="0.15">
      <c r="A208" s="33">
        <v>205</v>
      </c>
      <c r="B208" s="8"/>
      <c r="C208" s="8"/>
      <c r="D208" s="41"/>
      <c r="E208" s="9"/>
      <c r="F208" s="9"/>
      <c r="G208" s="38"/>
      <c r="H208" s="38"/>
      <c r="I208" s="38"/>
      <c r="J208" s="42"/>
      <c r="K208" s="43"/>
    </row>
    <row r="209" spans="1:11" ht="14.25" customHeight="1" x14ac:dyDescent="0.15">
      <c r="A209" s="33">
        <v>206</v>
      </c>
      <c r="B209" s="8"/>
      <c r="C209" s="8"/>
      <c r="D209" s="41"/>
      <c r="E209" s="9"/>
      <c r="F209" s="9"/>
      <c r="G209" s="38"/>
      <c r="H209" s="38"/>
      <c r="I209" s="38"/>
      <c r="J209" s="42"/>
      <c r="K209" s="43"/>
    </row>
    <row r="210" spans="1:11" ht="14.25" customHeight="1" x14ac:dyDescent="0.15">
      <c r="A210" s="33">
        <v>207</v>
      </c>
      <c r="B210" s="8"/>
      <c r="C210" s="8"/>
      <c r="D210" s="41"/>
      <c r="E210" s="9"/>
      <c r="F210" s="9"/>
      <c r="G210" s="38"/>
      <c r="H210" s="38"/>
      <c r="I210" s="38"/>
      <c r="J210" s="42"/>
      <c r="K210" s="43"/>
    </row>
    <row r="211" spans="1:11" ht="14.25" customHeight="1" x14ac:dyDescent="0.15">
      <c r="A211" s="33">
        <v>208</v>
      </c>
      <c r="B211" s="8"/>
      <c r="C211" s="8"/>
      <c r="D211" s="41"/>
      <c r="E211" s="9"/>
      <c r="F211" s="9"/>
      <c r="G211" s="38"/>
      <c r="H211" s="38"/>
      <c r="I211" s="38"/>
      <c r="J211" s="42"/>
      <c r="K211" s="43"/>
    </row>
    <row r="212" spans="1:11" ht="14.25" customHeight="1" x14ac:dyDescent="0.15">
      <c r="A212" s="33">
        <v>209</v>
      </c>
      <c r="B212" s="8"/>
      <c r="C212" s="8"/>
      <c r="D212" s="41"/>
      <c r="E212" s="9"/>
      <c r="F212" s="9"/>
      <c r="G212" s="38"/>
      <c r="H212" s="38"/>
      <c r="I212" s="38"/>
      <c r="J212" s="42"/>
      <c r="K212" s="43"/>
    </row>
    <row r="213" spans="1:11" ht="14.25" customHeight="1" x14ac:dyDescent="0.15">
      <c r="A213" s="33">
        <v>210</v>
      </c>
      <c r="B213" s="8"/>
      <c r="C213" s="8"/>
      <c r="D213" s="41"/>
      <c r="E213" s="9"/>
      <c r="F213" s="9"/>
      <c r="G213" s="38"/>
      <c r="H213" s="38"/>
      <c r="I213" s="38"/>
      <c r="J213" s="42"/>
      <c r="K213" s="43"/>
    </row>
    <row r="214" spans="1:11" ht="14.25" customHeight="1" x14ac:dyDescent="0.15">
      <c r="A214" s="33">
        <v>211</v>
      </c>
      <c r="B214" s="8"/>
      <c r="C214" s="8"/>
      <c r="D214" s="41"/>
      <c r="E214" s="9"/>
      <c r="F214" s="9"/>
      <c r="G214" s="38"/>
      <c r="H214" s="38"/>
      <c r="I214" s="38"/>
      <c r="J214" s="42"/>
      <c r="K214" s="43"/>
    </row>
    <row r="215" spans="1:11" ht="14.25" customHeight="1" x14ac:dyDescent="0.15">
      <c r="A215" s="33">
        <v>212</v>
      </c>
      <c r="B215" s="8"/>
      <c r="C215" s="8"/>
      <c r="D215" s="41"/>
      <c r="E215" s="9"/>
      <c r="F215" s="9"/>
      <c r="G215" s="38"/>
      <c r="H215" s="38"/>
      <c r="I215" s="38"/>
      <c r="J215" s="42"/>
      <c r="K215" s="43"/>
    </row>
    <row r="216" spans="1:11" ht="14.25" customHeight="1" x14ac:dyDescent="0.15">
      <c r="A216" s="33">
        <v>213</v>
      </c>
      <c r="B216" s="8"/>
      <c r="C216" s="8"/>
      <c r="D216" s="41"/>
      <c r="E216" s="9"/>
      <c r="F216" s="9"/>
      <c r="G216" s="38"/>
      <c r="H216" s="38"/>
      <c r="I216" s="38"/>
      <c r="J216" s="42"/>
      <c r="K216" s="43"/>
    </row>
    <row r="217" spans="1:11" ht="14.25" customHeight="1" x14ac:dyDescent="0.15">
      <c r="A217" s="33">
        <v>214</v>
      </c>
      <c r="B217" s="8"/>
      <c r="C217" s="8"/>
      <c r="D217" s="41"/>
      <c r="E217" s="9"/>
      <c r="F217" s="9"/>
      <c r="G217" s="38"/>
      <c r="H217" s="38"/>
      <c r="I217" s="38"/>
      <c r="J217" s="42"/>
      <c r="K217" s="43"/>
    </row>
    <row r="218" spans="1:11" ht="14.25" customHeight="1" x14ac:dyDescent="0.15">
      <c r="A218" s="33">
        <v>215</v>
      </c>
      <c r="B218" s="8"/>
      <c r="C218" s="8"/>
      <c r="D218" s="41"/>
      <c r="E218" s="9"/>
      <c r="F218" s="9"/>
      <c r="G218" s="38"/>
      <c r="H218" s="38"/>
      <c r="I218" s="38"/>
      <c r="J218" s="42"/>
      <c r="K218" s="43"/>
    </row>
    <row r="219" spans="1:11" ht="14.25" customHeight="1" x14ac:dyDescent="0.15">
      <c r="A219" s="33">
        <v>216</v>
      </c>
      <c r="B219" s="8"/>
      <c r="C219" s="8"/>
      <c r="D219" s="41"/>
      <c r="E219" s="9"/>
      <c r="F219" s="9"/>
      <c r="G219" s="38"/>
      <c r="H219" s="38"/>
      <c r="I219" s="38"/>
      <c r="J219" s="42"/>
      <c r="K219" s="43"/>
    </row>
    <row r="220" spans="1:11" ht="14.25" customHeight="1" x14ac:dyDescent="0.15">
      <c r="A220" s="33">
        <v>217</v>
      </c>
      <c r="B220" s="8"/>
      <c r="C220" s="8"/>
      <c r="D220" s="41"/>
      <c r="E220" s="9"/>
      <c r="F220" s="9"/>
      <c r="G220" s="38"/>
      <c r="H220" s="38"/>
      <c r="I220" s="38"/>
      <c r="J220" s="42"/>
      <c r="K220" s="43"/>
    </row>
    <row r="221" spans="1:11" ht="14.25" customHeight="1" x14ac:dyDescent="0.15">
      <c r="A221" s="33">
        <v>218</v>
      </c>
      <c r="B221" s="8"/>
      <c r="C221" s="8"/>
      <c r="D221" s="41"/>
      <c r="E221" s="9"/>
      <c r="F221" s="9"/>
      <c r="G221" s="38"/>
      <c r="H221" s="38"/>
      <c r="I221" s="38"/>
      <c r="J221" s="42"/>
      <c r="K221" s="43"/>
    </row>
    <row r="222" spans="1:11" ht="14.25" customHeight="1" x14ac:dyDescent="0.15">
      <c r="A222" s="33">
        <v>219</v>
      </c>
      <c r="B222" s="8"/>
      <c r="C222" s="8"/>
      <c r="D222" s="41"/>
      <c r="E222" s="9"/>
      <c r="F222" s="9"/>
      <c r="G222" s="38"/>
      <c r="H222" s="38"/>
      <c r="I222" s="38"/>
      <c r="J222" s="42"/>
      <c r="K222" s="43"/>
    </row>
    <row r="223" spans="1:11" ht="14.25" customHeight="1" x14ac:dyDescent="0.15">
      <c r="A223" s="33">
        <v>220</v>
      </c>
      <c r="B223" s="8"/>
      <c r="C223" s="8"/>
      <c r="D223" s="41"/>
      <c r="E223" s="9"/>
      <c r="F223" s="9"/>
      <c r="G223" s="38"/>
      <c r="H223" s="38"/>
      <c r="I223" s="38"/>
      <c r="J223" s="42"/>
      <c r="K223" s="43"/>
    </row>
    <row r="224" spans="1:11" ht="14.25" customHeight="1" x14ac:dyDescent="0.15">
      <c r="A224" s="33">
        <v>221</v>
      </c>
      <c r="B224" s="8"/>
      <c r="C224" s="8"/>
      <c r="D224" s="41"/>
      <c r="E224" s="9"/>
      <c r="F224" s="9"/>
      <c r="G224" s="38"/>
      <c r="H224" s="38"/>
      <c r="I224" s="38"/>
      <c r="J224" s="42"/>
      <c r="K224" s="43"/>
    </row>
    <row r="225" spans="1:11" ht="14.25" customHeight="1" x14ac:dyDescent="0.15">
      <c r="A225" s="33">
        <v>222</v>
      </c>
      <c r="B225" s="8"/>
      <c r="C225" s="8"/>
      <c r="D225" s="41"/>
      <c r="E225" s="9"/>
      <c r="F225" s="9"/>
      <c r="G225" s="38"/>
      <c r="H225" s="38"/>
      <c r="I225" s="38"/>
      <c r="J225" s="42"/>
      <c r="K225" s="43"/>
    </row>
    <row r="226" spans="1:11" ht="14.25" customHeight="1" x14ac:dyDescent="0.15">
      <c r="A226" s="33">
        <v>223</v>
      </c>
      <c r="B226" s="8"/>
      <c r="C226" s="8"/>
      <c r="D226" s="41"/>
      <c r="E226" s="9"/>
      <c r="F226" s="9"/>
      <c r="G226" s="38"/>
      <c r="H226" s="38"/>
      <c r="I226" s="38"/>
      <c r="J226" s="42"/>
      <c r="K226" s="43"/>
    </row>
    <row r="227" spans="1:11" ht="14.25" customHeight="1" x14ac:dyDescent="0.15">
      <c r="A227" s="33">
        <v>224</v>
      </c>
      <c r="B227" s="8"/>
      <c r="C227" s="8"/>
      <c r="D227" s="41"/>
      <c r="E227" s="9"/>
      <c r="F227" s="9"/>
      <c r="G227" s="38"/>
      <c r="H227" s="38"/>
      <c r="I227" s="38"/>
      <c r="J227" s="42"/>
      <c r="K227" s="43"/>
    </row>
    <row r="228" spans="1:11" ht="14.25" customHeight="1" x14ac:dyDescent="0.15">
      <c r="A228" s="33">
        <v>225</v>
      </c>
      <c r="B228" s="8"/>
      <c r="C228" s="8"/>
      <c r="D228" s="41"/>
      <c r="E228" s="9"/>
      <c r="F228" s="9"/>
      <c r="G228" s="38"/>
      <c r="H228" s="38"/>
      <c r="I228" s="38"/>
      <c r="J228" s="42"/>
      <c r="K228" s="43"/>
    </row>
    <row r="229" spans="1:11" ht="14.25" customHeight="1" x14ac:dyDescent="0.15">
      <c r="A229" s="33">
        <v>226</v>
      </c>
      <c r="B229" s="8"/>
      <c r="C229" s="8"/>
      <c r="D229" s="41"/>
      <c r="E229" s="9"/>
      <c r="F229" s="9"/>
      <c r="G229" s="38"/>
      <c r="H229" s="38"/>
      <c r="I229" s="38"/>
      <c r="J229" s="42"/>
      <c r="K229" s="43"/>
    </row>
    <row r="230" spans="1:11" ht="14.25" customHeight="1" x14ac:dyDescent="0.15">
      <c r="A230" s="33">
        <v>227</v>
      </c>
      <c r="B230" s="8"/>
      <c r="C230" s="8"/>
      <c r="D230" s="41"/>
      <c r="E230" s="9"/>
      <c r="F230" s="9"/>
      <c r="G230" s="38"/>
      <c r="H230" s="38"/>
      <c r="I230" s="38"/>
      <c r="J230" s="42"/>
      <c r="K230" s="43"/>
    </row>
    <row r="231" spans="1:11" ht="14.25" customHeight="1" x14ac:dyDescent="0.15">
      <c r="A231" s="33">
        <v>228</v>
      </c>
      <c r="B231" s="8"/>
      <c r="C231" s="8"/>
      <c r="D231" s="41"/>
      <c r="E231" s="9"/>
      <c r="F231" s="9"/>
      <c r="G231" s="38"/>
      <c r="H231" s="38"/>
      <c r="I231" s="38"/>
      <c r="J231" s="42"/>
      <c r="K231" s="43"/>
    </row>
    <row r="232" spans="1:11" ht="14.25" customHeight="1" x14ac:dyDescent="0.15">
      <c r="A232" s="33">
        <v>229</v>
      </c>
      <c r="B232" s="8"/>
      <c r="C232" s="8"/>
      <c r="D232" s="41"/>
      <c r="E232" s="9"/>
      <c r="F232" s="9"/>
      <c r="G232" s="38"/>
      <c r="H232" s="38"/>
      <c r="I232" s="38"/>
      <c r="J232" s="42"/>
      <c r="K232" s="43"/>
    </row>
    <row r="233" spans="1:11" ht="14.25" customHeight="1" x14ac:dyDescent="0.15">
      <c r="A233" s="33">
        <v>230</v>
      </c>
      <c r="B233" s="8"/>
      <c r="C233" s="8"/>
      <c r="D233" s="41"/>
      <c r="E233" s="9"/>
      <c r="F233" s="9"/>
      <c r="G233" s="38"/>
      <c r="H233" s="38"/>
      <c r="I233" s="38"/>
      <c r="J233" s="42"/>
      <c r="K233" s="43"/>
    </row>
    <row r="234" spans="1:11" ht="14.25" customHeight="1" x14ac:dyDescent="0.15">
      <c r="A234" s="33">
        <v>231</v>
      </c>
      <c r="B234" s="8"/>
      <c r="C234" s="8"/>
      <c r="D234" s="41"/>
      <c r="E234" s="9"/>
      <c r="F234" s="9"/>
      <c r="G234" s="38"/>
      <c r="H234" s="38"/>
      <c r="I234" s="38"/>
      <c r="J234" s="42"/>
      <c r="K234" s="43"/>
    </row>
    <row r="235" spans="1:11" ht="14.25" customHeight="1" x14ac:dyDescent="0.15">
      <c r="A235" s="33">
        <v>232</v>
      </c>
      <c r="B235" s="8"/>
      <c r="C235" s="8"/>
      <c r="D235" s="41"/>
      <c r="E235" s="9"/>
      <c r="F235" s="9"/>
      <c r="G235" s="38"/>
      <c r="H235" s="38"/>
      <c r="I235" s="38"/>
      <c r="J235" s="42"/>
      <c r="K235" s="43"/>
    </row>
    <row r="236" spans="1:11" ht="14.25" customHeight="1" x14ac:dyDescent="0.15">
      <c r="A236" s="33">
        <v>233</v>
      </c>
      <c r="B236" s="8"/>
      <c r="C236" s="8"/>
      <c r="D236" s="41"/>
      <c r="E236" s="9"/>
      <c r="F236" s="9"/>
      <c r="G236" s="38"/>
      <c r="H236" s="38"/>
      <c r="I236" s="38"/>
      <c r="J236" s="42"/>
      <c r="K236" s="43"/>
    </row>
    <row r="237" spans="1:11" ht="14.25" customHeight="1" x14ac:dyDescent="0.15">
      <c r="A237" s="33">
        <v>234</v>
      </c>
      <c r="B237" s="8"/>
      <c r="C237" s="8"/>
      <c r="D237" s="41"/>
      <c r="E237" s="9"/>
      <c r="F237" s="9"/>
      <c r="G237" s="38"/>
      <c r="H237" s="38"/>
      <c r="I237" s="38"/>
      <c r="J237" s="42"/>
      <c r="K237" s="43"/>
    </row>
    <row r="238" spans="1:11" ht="14.25" customHeight="1" x14ac:dyDescent="0.15">
      <c r="A238" s="33">
        <v>235</v>
      </c>
      <c r="B238" s="8"/>
      <c r="C238" s="8"/>
      <c r="D238" s="41"/>
      <c r="E238" s="9"/>
      <c r="F238" s="9"/>
      <c r="G238" s="38"/>
      <c r="H238" s="38"/>
      <c r="I238" s="38"/>
      <c r="J238" s="42"/>
      <c r="K238" s="43"/>
    </row>
    <row r="239" spans="1:11" ht="14.25" customHeight="1" x14ac:dyDescent="0.15">
      <c r="A239" s="33">
        <v>236</v>
      </c>
      <c r="B239" s="8"/>
      <c r="C239" s="8"/>
      <c r="D239" s="41"/>
      <c r="E239" s="9"/>
      <c r="F239" s="9"/>
      <c r="G239" s="38"/>
      <c r="H239" s="38"/>
      <c r="I239" s="38"/>
      <c r="J239" s="42"/>
      <c r="K239" s="43"/>
    </row>
    <row r="240" spans="1:11" ht="14.25" customHeight="1" x14ac:dyDescent="0.15">
      <c r="A240" s="33">
        <v>237</v>
      </c>
      <c r="B240" s="8"/>
      <c r="C240" s="8"/>
      <c r="D240" s="41"/>
      <c r="E240" s="9"/>
      <c r="F240" s="9"/>
      <c r="G240" s="38"/>
      <c r="H240" s="38"/>
      <c r="I240" s="38"/>
      <c r="J240" s="42"/>
      <c r="K240" s="43"/>
    </row>
    <row r="241" spans="1:11" ht="14.25" customHeight="1" x14ac:dyDescent="0.15">
      <c r="A241" s="33">
        <v>238</v>
      </c>
      <c r="B241" s="8"/>
      <c r="C241" s="8"/>
      <c r="D241" s="41"/>
      <c r="E241" s="9"/>
      <c r="F241" s="9"/>
      <c r="G241" s="38"/>
      <c r="H241" s="38"/>
      <c r="I241" s="38"/>
      <c r="J241" s="42"/>
      <c r="K241" s="43"/>
    </row>
    <row r="242" spans="1:11" ht="14.25" customHeight="1" x14ac:dyDescent="0.15">
      <c r="A242" s="33">
        <v>239</v>
      </c>
      <c r="B242" s="8"/>
      <c r="C242" s="8"/>
      <c r="D242" s="41"/>
      <c r="E242" s="9"/>
      <c r="F242" s="9"/>
      <c r="G242" s="38"/>
      <c r="H242" s="38"/>
      <c r="I242" s="38"/>
      <c r="J242" s="42"/>
      <c r="K242" s="43"/>
    </row>
    <row r="243" spans="1:11" ht="14.25" customHeight="1" x14ac:dyDescent="0.15">
      <c r="A243" s="33">
        <v>240</v>
      </c>
      <c r="B243" s="8"/>
      <c r="C243" s="8"/>
      <c r="D243" s="41"/>
      <c r="E243" s="9"/>
      <c r="F243" s="9"/>
      <c r="G243" s="38"/>
      <c r="H243" s="38"/>
      <c r="I243" s="38"/>
      <c r="J243" s="42"/>
      <c r="K243" s="43"/>
    </row>
    <row r="244" spans="1:11" ht="14.25" customHeight="1" x14ac:dyDescent="0.15">
      <c r="A244" s="33">
        <v>241</v>
      </c>
      <c r="B244" s="8"/>
      <c r="C244" s="8"/>
      <c r="D244" s="41"/>
      <c r="E244" s="9"/>
      <c r="F244" s="9"/>
      <c r="G244" s="38"/>
      <c r="H244" s="38"/>
      <c r="I244" s="38"/>
      <c r="J244" s="42"/>
      <c r="K244" s="43"/>
    </row>
    <row r="245" spans="1:11" ht="14.25" customHeight="1" x14ac:dyDescent="0.15">
      <c r="A245" s="33">
        <v>242</v>
      </c>
      <c r="B245" s="8"/>
      <c r="C245" s="8"/>
      <c r="D245" s="41"/>
      <c r="E245" s="9"/>
      <c r="F245" s="9"/>
      <c r="G245" s="38"/>
      <c r="H245" s="38"/>
      <c r="I245" s="38"/>
      <c r="J245" s="42"/>
      <c r="K245" s="43"/>
    </row>
    <row r="246" spans="1:11" ht="14.25" customHeight="1" x14ac:dyDescent="0.15">
      <c r="A246" s="33">
        <v>243</v>
      </c>
      <c r="B246" s="8"/>
      <c r="C246" s="8"/>
      <c r="D246" s="41"/>
      <c r="E246" s="9"/>
      <c r="F246" s="9"/>
      <c r="G246" s="38"/>
      <c r="H246" s="38"/>
      <c r="I246" s="38"/>
      <c r="J246" s="42"/>
      <c r="K246" s="43"/>
    </row>
    <row r="247" spans="1:11" ht="14.25" customHeight="1" x14ac:dyDescent="0.15">
      <c r="A247" s="33">
        <v>244</v>
      </c>
      <c r="B247" s="8"/>
      <c r="C247" s="8"/>
      <c r="D247" s="41"/>
      <c r="E247" s="9"/>
      <c r="F247" s="9"/>
      <c r="G247" s="38"/>
      <c r="H247" s="38"/>
      <c r="I247" s="38"/>
      <c r="J247" s="42"/>
      <c r="K247" s="43"/>
    </row>
    <row r="248" spans="1:11" ht="14.25" customHeight="1" x14ac:dyDescent="0.15">
      <c r="A248" s="33">
        <v>245</v>
      </c>
      <c r="B248" s="8"/>
      <c r="C248" s="8"/>
      <c r="D248" s="41"/>
      <c r="E248" s="9"/>
      <c r="F248" s="9"/>
      <c r="G248" s="38"/>
      <c r="H248" s="38"/>
      <c r="I248" s="38"/>
      <c r="J248" s="42"/>
      <c r="K248" s="43"/>
    </row>
    <row r="249" spans="1:11" ht="14.25" customHeight="1" x14ac:dyDescent="0.15">
      <c r="A249" s="33">
        <v>246</v>
      </c>
      <c r="B249" s="8"/>
      <c r="C249" s="8"/>
      <c r="D249" s="41"/>
      <c r="E249" s="9"/>
      <c r="F249" s="9"/>
      <c r="G249" s="38"/>
      <c r="H249" s="38"/>
      <c r="I249" s="38"/>
      <c r="J249" s="42"/>
      <c r="K249" s="43"/>
    </row>
    <row r="250" spans="1:11" ht="14.25" customHeight="1" x14ac:dyDescent="0.15">
      <c r="A250" s="33">
        <v>247</v>
      </c>
      <c r="B250" s="8"/>
      <c r="C250" s="8"/>
      <c r="D250" s="41"/>
      <c r="E250" s="9"/>
      <c r="F250" s="9"/>
      <c r="G250" s="38"/>
      <c r="H250" s="38"/>
      <c r="I250" s="38"/>
      <c r="J250" s="42"/>
      <c r="K250" s="43"/>
    </row>
    <row r="251" spans="1:11" ht="14.25" customHeight="1" x14ac:dyDescent="0.15">
      <c r="A251" s="33">
        <v>248</v>
      </c>
      <c r="B251" s="8"/>
      <c r="C251" s="8"/>
      <c r="D251" s="41"/>
      <c r="E251" s="9"/>
      <c r="F251" s="9"/>
      <c r="G251" s="38"/>
      <c r="H251" s="38"/>
      <c r="I251" s="38"/>
      <c r="J251" s="42"/>
      <c r="K251" s="43"/>
    </row>
    <row r="252" spans="1:11" ht="14.25" customHeight="1" x14ac:dyDescent="0.15">
      <c r="A252" s="33">
        <v>249</v>
      </c>
      <c r="B252" s="8"/>
      <c r="C252" s="8"/>
      <c r="D252" s="41"/>
      <c r="E252" s="9"/>
      <c r="F252" s="9"/>
      <c r="G252" s="38"/>
      <c r="H252" s="38"/>
      <c r="I252" s="38"/>
      <c r="J252" s="42"/>
      <c r="K252" s="43"/>
    </row>
    <row r="253" spans="1:11" ht="14.25" customHeight="1" x14ac:dyDescent="0.15">
      <c r="A253" s="33">
        <v>250</v>
      </c>
      <c r="B253" s="8"/>
      <c r="C253" s="8"/>
      <c r="D253" s="41"/>
      <c r="E253" s="9"/>
      <c r="F253" s="9"/>
      <c r="G253" s="38"/>
      <c r="H253" s="38"/>
      <c r="I253" s="38"/>
      <c r="J253" s="42"/>
      <c r="K253" s="43"/>
    </row>
    <row r="254" spans="1:11" ht="14.25" customHeight="1" x14ac:dyDescent="0.15">
      <c r="A254" s="33">
        <v>251</v>
      </c>
      <c r="B254" s="8"/>
      <c r="C254" s="8"/>
      <c r="D254" s="41"/>
      <c r="E254" s="9"/>
      <c r="F254" s="9"/>
      <c r="G254" s="38"/>
      <c r="H254" s="38"/>
      <c r="I254" s="38"/>
      <c r="J254" s="42"/>
      <c r="K254" s="43"/>
    </row>
    <row r="255" spans="1:11" ht="14.25" customHeight="1" x14ac:dyDescent="0.15">
      <c r="A255" s="33">
        <v>252</v>
      </c>
      <c r="B255" s="8"/>
      <c r="C255" s="8"/>
      <c r="D255" s="41"/>
      <c r="E255" s="9"/>
      <c r="F255" s="9"/>
      <c r="G255" s="38"/>
      <c r="H255" s="38"/>
      <c r="I255" s="38"/>
      <c r="J255" s="42"/>
      <c r="K255" s="43"/>
    </row>
    <row r="256" spans="1:11" ht="14.25" customHeight="1" x14ac:dyDescent="0.15">
      <c r="A256" s="33">
        <v>253</v>
      </c>
      <c r="B256" s="8"/>
      <c r="C256" s="8"/>
      <c r="D256" s="41"/>
      <c r="E256" s="9"/>
      <c r="F256" s="9"/>
      <c r="G256" s="38"/>
      <c r="H256" s="38"/>
      <c r="I256" s="38"/>
      <c r="J256" s="42"/>
      <c r="K256" s="43"/>
    </row>
    <row r="257" spans="1:11" ht="14.25" customHeight="1" x14ac:dyDescent="0.15">
      <c r="A257" s="33">
        <v>254</v>
      </c>
      <c r="B257" s="8"/>
      <c r="C257" s="8"/>
      <c r="D257" s="41"/>
      <c r="E257" s="9"/>
      <c r="F257" s="9"/>
      <c r="G257" s="38"/>
      <c r="H257" s="38"/>
      <c r="I257" s="38"/>
      <c r="J257" s="42"/>
      <c r="K257" s="43"/>
    </row>
    <row r="258" spans="1:11" ht="14.25" customHeight="1" x14ac:dyDescent="0.15">
      <c r="A258" s="33">
        <v>255</v>
      </c>
      <c r="B258" s="8"/>
      <c r="C258" s="8"/>
      <c r="D258" s="41"/>
      <c r="E258" s="9"/>
      <c r="F258" s="9"/>
      <c r="G258" s="38"/>
      <c r="H258" s="38"/>
      <c r="I258" s="38"/>
      <c r="J258" s="42"/>
      <c r="K258" s="43"/>
    </row>
    <row r="259" spans="1:11" ht="14.25" customHeight="1" x14ac:dyDescent="0.15">
      <c r="A259" s="33">
        <v>256</v>
      </c>
      <c r="B259" s="8"/>
      <c r="C259" s="8"/>
      <c r="D259" s="41"/>
      <c r="E259" s="9"/>
      <c r="F259" s="9"/>
      <c r="G259" s="38"/>
      <c r="H259" s="38"/>
      <c r="I259" s="38"/>
      <c r="J259" s="42"/>
      <c r="K259" s="43"/>
    </row>
    <row r="260" spans="1:11" ht="14.25" customHeight="1" x14ac:dyDescent="0.15">
      <c r="A260" s="33">
        <v>257</v>
      </c>
      <c r="B260" s="8"/>
      <c r="C260" s="8"/>
      <c r="D260" s="41"/>
      <c r="E260" s="9"/>
      <c r="F260" s="9"/>
      <c r="G260" s="38"/>
      <c r="H260" s="38"/>
      <c r="I260" s="38"/>
      <c r="J260" s="42"/>
      <c r="K260" s="43"/>
    </row>
    <row r="261" spans="1:11" ht="14.25" customHeight="1" x14ac:dyDescent="0.15">
      <c r="A261" s="33">
        <v>258</v>
      </c>
      <c r="B261" s="8"/>
      <c r="C261" s="8"/>
      <c r="D261" s="41"/>
      <c r="E261" s="9"/>
      <c r="F261" s="9"/>
      <c r="G261" s="38"/>
      <c r="H261" s="38"/>
      <c r="I261" s="38"/>
      <c r="J261" s="42"/>
      <c r="K261" s="43"/>
    </row>
    <row r="262" spans="1:11" ht="14.25" customHeight="1" x14ac:dyDescent="0.15">
      <c r="A262" s="33">
        <v>259</v>
      </c>
      <c r="B262" s="8"/>
      <c r="C262" s="8"/>
      <c r="D262" s="41"/>
      <c r="E262" s="9"/>
      <c r="F262" s="9"/>
      <c r="G262" s="38"/>
      <c r="H262" s="38"/>
      <c r="I262" s="38"/>
      <c r="J262" s="42"/>
      <c r="K262" s="43"/>
    </row>
    <row r="263" spans="1:11" ht="14.25" customHeight="1" x14ac:dyDescent="0.15">
      <c r="A263" s="33">
        <v>260</v>
      </c>
      <c r="B263" s="8"/>
      <c r="C263" s="8"/>
      <c r="D263" s="41"/>
      <c r="E263" s="9"/>
      <c r="F263" s="9"/>
      <c r="G263" s="38"/>
      <c r="H263" s="38"/>
      <c r="I263" s="38"/>
      <c r="J263" s="42"/>
      <c r="K263" s="43"/>
    </row>
    <row r="264" spans="1:11" ht="14.25" customHeight="1" x14ac:dyDescent="0.15">
      <c r="A264" s="33">
        <v>261</v>
      </c>
      <c r="B264" s="8"/>
      <c r="C264" s="8"/>
      <c r="D264" s="41"/>
      <c r="E264" s="9"/>
      <c r="F264" s="9"/>
      <c r="G264" s="38"/>
      <c r="H264" s="38"/>
      <c r="I264" s="38"/>
      <c r="J264" s="42"/>
      <c r="K264" s="43"/>
    </row>
    <row r="265" spans="1:11" ht="14.25" customHeight="1" x14ac:dyDescent="0.15">
      <c r="A265" s="33">
        <v>262</v>
      </c>
      <c r="B265" s="8"/>
      <c r="C265" s="8"/>
      <c r="D265" s="41"/>
      <c r="E265" s="9"/>
      <c r="F265" s="9"/>
      <c r="G265" s="38"/>
      <c r="H265" s="38"/>
      <c r="I265" s="38"/>
      <c r="J265" s="42"/>
      <c r="K265" s="43"/>
    </row>
    <row r="266" spans="1:11" ht="14.25" customHeight="1" x14ac:dyDescent="0.15">
      <c r="A266" s="33">
        <v>263</v>
      </c>
      <c r="B266" s="8"/>
      <c r="C266" s="8"/>
      <c r="D266" s="41"/>
      <c r="E266" s="9"/>
      <c r="F266" s="9"/>
      <c r="G266" s="38"/>
      <c r="H266" s="38"/>
      <c r="I266" s="38"/>
      <c r="J266" s="42"/>
      <c r="K266" s="43"/>
    </row>
    <row r="267" spans="1:11" ht="14.25" customHeight="1" x14ac:dyDescent="0.15">
      <c r="A267" s="33">
        <v>264</v>
      </c>
      <c r="B267" s="8"/>
      <c r="C267" s="8"/>
      <c r="D267" s="41"/>
      <c r="E267" s="9"/>
      <c r="F267" s="9"/>
      <c r="G267" s="38"/>
      <c r="H267" s="38"/>
      <c r="I267" s="38"/>
      <c r="J267" s="42"/>
      <c r="K267" s="43"/>
    </row>
    <row r="268" spans="1:11" ht="14.25" customHeight="1" x14ac:dyDescent="0.15">
      <c r="A268" s="33">
        <v>265</v>
      </c>
      <c r="B268" s="8"/>
      <c r="C268" s="8"/>
      <c r="D268" s="41"/>
      <c r="E268" s="9"/>
      <c r="F268" s="9"/>
      <c r="G268" s="38"/>
      <c r="H268" s="38"/>
      <c r="I268" s="38"/>
      <c r="J268" s="42"/>
      <c r="K268" s="43"/>
    </row>
    <row r="269" spans="1:11" ht="14.25" customHeight="1" x14ac:dyDescent="0.15">
      <c r="A269" s="33">
        <v>266</v>
      </c>
      <c r="B269" s="8"/>
      <c r="C269" s="8"/>
      <c r="D269" s="41"/>
      <c r="E269" s="9"/>
      <c r="F269" s="9"/>
      <c r="G269" s="38"/>
      <c r="H269" s="38"/>
      <c r="I269" s="38"/>
      <c r="J269" s="42"/>
      <c r="K269" s="43"/>
    </row>
    <row r="270" spans="1:11" ht="14.25" customHeight="1" x14ac:dyDescent="0.15">
      <c r="A270" s="33">
        <v>267</v>
      </c>
      <c r="B270" s="8"/>
      <c r="C270" s="8"/>
      <c r="D270" s="41"/>
      <c r="E270" s="9"/>
      <c r="F270" s="9"/>
      <c r="G270" s="38"/>
      <c r="H270" s="38"/>
      <c r="I270" s="38"/>
      <c r="J270" s="42"/>
      <c r="K270" s="43"/>
    </row>
    <row r="271" spans="1:11" ht="14.25" customHeight="1" x14ac:dyDescent="0.15">
      <c r="A271" s="33">
        <v>268</v>
      </c>
      <c r="B271" s="8"/>
      <c r="C271" s="8"/>
      <c r="D271" s="41"/>
      <c r="E271" s="9"/>
      <c r="F271" s="9"/>
      <c r="G271" s="38"/>
      <c r="H271" s="38"/>
      <c r="I271" s="38"/>
      <c r="J271" s="42"/>
      <c r="K271" s="43"/>
    </row>
    <row r="272" spans="1:11" ht="14.25" customHeight="1" x14ac:dyDescent="0.15">
      <c r="A272" s="33">
        <v>269</v>
      </c>
      <c r="B272" s="8"/>
      <c r="C272" s="8"/>
      <c r="D272" s="41"/>
      <c r="E272" s="9"/>
      <c r="F272" s="9"/>
      <c r="G272" s="38"/>
      <c r="H272" s="38"/>
      <c r="I272" s="38"/>
      <c r="J272" s="42"/>
      <c r="K272" s="43"/>
    </row>
    <row r="273" spans="1:11" ht="14.25" customHeight="1" x14ac:dyDescent="0.15">
      <c r="A273" s="33">
        <v>270</v>
      </c>
      <c r="B273" s="8"/>
      <c r="C273" s="8"/>
      <c r="D273" s="41"/>
      <c r="E273" s="9"/>
      <c r="F273" s="9"/>
      <c r="G273" s="38"/>
      <c r="H273" s="38"/>
      <c r="I273" s="38"/>
      <c r="J273" s="42"/>
      <c r="K273" s="43"/>
    </row>
    <row r="274" spans="1:11" ht="14.25" customHeight="1" x14ac:dyDescent="0.15">
      <c r="A274" s="33">
        <v>271</v>
      </c>
      <c r="B274" s="8"/>
      <c r="C274" s="8"/>
      <c r="D274" s="41"/>
      <c r="E274" s="9"/>
      <c r="F274" s="9"/>
      <c r="G274" s="38"/>
      <c r="H274" s="38"/>
      <c r="I274" s="38"/>
      <c r="J274" s="42"/>
      <c r="K274" s="43"/>
    </row>
    <row r="275" spans="1:11" ht="14.25" customHeight="1" x14ac:dyDescent="0.15">
      <c r="A275" s="33">
        <v>272</v>
      </c>
      <c r="B275" s="8"/>
      <c r="C275" s="8"/>
      <c r="D275" s="41"/>
      <c r="E275" s="9"/>
      <c r="F275" s="9"/>
      <c r="G275" s="38"/>
      <c r="H275" s="38"/>
      <c r="I275" s="38"/>
      <c r="J275" s="42"/>
      <c r="K275" s="43"/>
    </row>
    <row r="276" spans="1:11" ht="14.25" customHeight="1" x14ac:dyDescent="0.15">
      <c r="A276" s="33">
        <v>273</v>
      </c>
      <c r="B276" s="8"/>
      <c r="C276" s="8"/>
      <c r="D276" s="41"/>
      <c r="E276" s="9"/>
      <c r="F276" s="9"/>
      <c r="G276" s="38"/>
      <c r="H276" s="38"/>
      <c r="I276" s="38"/>
      <c r="J276" s="42"/>
      <c r="K276" s="43"/>
    </row>
    <row r="277" spans="1:11" ht="14.25" customHeight="1" x14ac:dyDescent="0.15">
      <c r="A277" s="33">
        <v>274</v>
      </c>
      <c r="B277" s="8"/>
      <c r="C277" s="8"/>
      <c r="D277" s="41"/>
      <c r="E277" s="9"/>
      <c r="F277" s="9"/>
      <c r="G277" s="38"/>
      <c r="H277" s="38"/>
      <c r="I277" s="38"/>
      <c r="J277" s="42"/>
      <c r="K277" s="43"/>
    </row>
    <row r="278" spans="1:11" ht="14.25" customHeight="1" x14ac:dyDescent="0.15">
      <c r="A278" s="33">
        <v>275</v>
      </c>
      <c r="B278" s="8"/>
      <c r="C278" s="8"/>
      <c r="D278" s="41"/>
      <c r="E278" s="9"/>
      <c r="F278" s="9"/>
      <c r="G278" s="38"/>
      <c r="H278" s="38"/>
      <c r="I278" s="38"/>
      <c r="J278" s="42"/>
      <c r="K278" s="43"/>
    </row>
    <row r="279" spans="1:11" ht="14.25" customHeight="1" x14ac:dyDescent="0.15">
      <c r="A279" s="33">
        <v>276</v>
      </c>
      <c r="B279" s="8"/>
      <c r="C279" s="8"/>
      <c r="D279" s="41"/>
      <c r="E279" s="9"/>
      <c r="F279" s="9"/>
      <c r="G279" s="38"/>
      <c r="H279" s="38"/>
      <c r="I279" s="38"/>
      <c r="J279" s="42"/>
      <c r="K279" s="43"/>
    </row>
    <row r="280" spans="1:11" ht="14.25" customHeight="1" x14ac:dyDescent="0.15">
      <c r="A280" s="33">
        <v>277</v>
      </c>
      <c r="B280" s="8"/>
      <c r="C280" s="8"/>
      <c r="D280" s="41"/>
      <c r="E280" s="9"/>
      <c r="F280" s="9"/>
      <c r="G280" s="38"/>
      <c r="H280" s="38"/>
      <c r="I280" s="38"/>
      <c r="J280" s="42"/>
      <c r="K280" s="43"/>
    </row>
    <row r="281" spans="1:11" ht="14.25" customHeight="1" x14ac:dyDescent="0.15">
      <c r="A281" s="33">
        <v>278</v>
      </c>
      <c r="B281" s="8"/>
      <c r="C281" s="8"/>
      <c r="D281" s="41"/>
      <c r="E281" s="9"/>
      <c r="F281" s="9"/>
      <c r="G281" s="38"/>
      <c r="H281" s="38"/>
      <c r="I281" s="38"/>
      <c r="J281" s="42"/>
      <c r="K281" s="43"/>
    </row>
    <row r="282" spans="1:11" ht="14.25" customHeight="1" x14ac:dyDescent="0.15">
      <c r="A282" s="33">
        <v>279</v>
      </c>
      <c r="B282" s="8"/>
      <c r="C282" s="8"/>
      <c r="D282" s="41"/>
      <c r="E282" s="9"/>
      <c r="F282" s="9"/>
      <c r="G282" s="38"/>
      <c r="H282" s="38"/>
      <c r="I282" s="38"/>
      <c r="J282" s="42"/>
      <c r="K282" s="43"/>
    </row>
    <row r="283" spans="1:11" ht="14.25" customHeight="1" x14ac:dyDescent="0.15">
      <c r="A283" s="33">
        <v>280</v>
      </c>
      <c r="B283" s="8"/>
      <c r="C283" s="8"/>
      <c r="D283" s="41"/>
      <c r="E283" s="9"/>
      <c r="F283" s="9"/>
      <c r="G283" s="38"/>
      <c r="H283" s="38"/>
      <c r="I283" s="38"/>
      <c r="J283" s="42"/>
      <c r="K283" s="43"/>
    </row>
    <row r="284" spans="1:11" ht="14.25" customHeight="1" x14ac:dyDescent="0.15">
      <c r="A284" s="33">
        <v>281</v>
      </c>
      <c r="B284" s="8"/>
      <c r="C284" s="8"/>
      <c r="D284" s="41"/>
      <c r="E284" s="9"/>
      <c r="F284" s="9"/>
      <c r="G284" s="38"/>
      <c r="H284" s="38"/>
      <c r="I284" s="38"/>
      <c r="J284" s="42"/>
      <c r="K284" s="43"/>
    </row>
    <row r="285" spans="1:11" ht="14.25" customHeight="1" x14ac:dyDescent="0.15">
      <c r="A285" s="33">
        <v>282</v>
      </c>
      <c r="B285" s="8"/>
      <c r="C285" s="8"/>
      <c r="D285" s="41"/>
      <c r="E285" s="9"/>
      <c r="F285" s="9"/>
      <c r="G285" s="38"/>
      <c r="H285" s="38"/>
      <c r="I285" s="38"/>
      <c r="J285" s="42"/>
      <c r="K285" s="43"/>
    </row>
    <row r="286" spans="1:11" ht="14.25" customHeight="1" x14ac:dyDescent="0.15">
      <c r="A286" s="33">
        <v>283</v>
      </c>
      <c r="B286" s="8"/>
      <c r="C286" s="8"/>
      <c r="D286" s="41"/>
      <c r="E286" s="9"/>
      <c r="F286" s="9"/>
      <c r="G286" s="38"/>
      <c r="H286" s="38"/>
      <c r="I286" s="38"/>
      <c r="J286" s="42"/>
      <c r="K286" s="43"/>
    </row>
    <row r="287" spans="1:11" ht="14.25" customHeight="1" x14ac:dyDescent="0.15">
      <c r="A287" s="33">
        <v>284</v>
      </c>
      <c r="B287" s="8"/>
      <c r="C287" s="8"/>
      <c r="D287" s="41"/>
      <c r="E287" s="9"/>
      <c r="F287" s="9"/>
      <c r="G287" s="38"/>
      <c r="H287" s="38"/>
      <c r="I287" s="38"/>
      <c r="J287" s="42"/>
      <c r="K287" s="43"/>
    </row>
    <row r="288" spans="1:11" ht="14.25" customHeight="1" x14ac:dyDescent="0.15">
      <c r="A288" s="33">
        <v>285</v>
      </c>
      <c r="B288" s="8"/>
      <c r="C288" s="8"/>
      <c r="D288" s="41"/>
      <c r="E288" s="9"/>
      <c r="F288" s="9"/>
      <c r="G288" s="38"/>
      <c r="H288" s="38"/>
      <c r="I288" s="38"/>
      <c r="J288" s="42"/>
      <c r="K288" s="43"/>
    </row>
    <row r="289" spans="1:11" ht="14.25" customHeight="1" x14ac:dyDescent="0.15">
      <c r="A289" s="33">
        <v>286</v>
      </c>
      <c r="B289" s="8"/>
      <c r="C289" s="8"/>
      <c r="D289" s="41"/>
      <c r="E289" s="9"/>
      <c r="F289" s="9"/>
      <c r="G289" s="38"/>
      <c r="H289" s="38"/>
      <c r="I289" s="38"/>
      <c r="J289" s="42"/>
      <c r="K289" s="43"/>
    </row>
    <row r="290" spans="1:11" ht="14.25" customHeight="1" x14ac:dyDescent="0.15">
      <c r="A290" s="33">
        <v>287</v>
      </c>
      <c r="B290" s="8"/>
      <c r="C290" s="8"/>
      <c r="D290" s="41"/>
      <c r="E290" s="9"/>
      <c r="F290" s="9"/>
      <c r="G290" s="38"/>
      <c r="H290" s="38"/>
      <c r="I290" s="38"/>
      <c r="J290" s="42"/>
      <c r="K290" s="43"/>
    </row>
    <row r="291" spans="1:11" ht="14.25" customHeight="1" x14ac:dyDescent="0.15">
      <c r="A291" s="33">
        <v>288</v>
      </c>
      <c r="B291" s="8"/>
      <c r="C291" s="8"/>
      <c r="D291" s="41"/>
      <c r="E291" s="9"/>
      <c r="F291" s="9"/>
      <c r="G291" s="38"/>
      <c r="H291" s="38"/>
      <c r="I291" s="38"/>
      <c r="J291" s="42"/>
      <c r="K291" s="43"/>
    </row>
    <row r="292" spans="1:11" ht="14.25" customHeight="1" x14ac:dyDescent="0.15">
      <c r="A292" s="33">
        <v>289</v>
      </c>
      <c r="B292" s="8"/>
      <c r="C292" s="8"/>
      <c r="D292" s="41"/>
      <c r="E292" s="9"/>
      <c r="F292" s="9"/>
      <c r="G292" s="38"/>
      <c r="H292" s="38"/>
      <c r="I292" s="38"/>
      <c r="J292" s="42"/>
      <c r="K292" s="43"/>
    </row>
    <row r="293" spans="1:11" ht="14.25" customHeight="1" x14ac:dyDescent="0.15">
      <c r="A293" s="33">
        <v>290</v>
      </c>
      <c r="B293" s="8"/>
      <c r="C293" s="8"/>
      <c r="D293" s="41"/>
      <c r="E293" s="9"/>
      <c r="F293" s="9"/>
      <c r="G293" s="38"/>
      <c r="H293" s="38"/>
      <c r="I293" s="38"/>
      <c r="J293" s="42"/>
      <c r="K293" s="43"/>
    </row>
    <row r="294" spans="1:11" ht="14.25" customHeight="1" x14ac:dyDescent="0.15">
      <c r="A294" s="33">
        <v>291</v>
      </c>
      <c r="B294" s="8"/>
      <c r="C294" s="8"/>
      <c r="D294" s="41"/>
      <c r="E294" s="9"/>
      <c r="F294" s="9"/>
      <c r="G294" s="38"/>
      <c r="H294" s="38"/>
      <c r="I294" s="38"/>
      <c r="J294" s="42"/>
      <c r="K294" s="43"/>
    </row>
    <row r="295" spans="1:11" ht="14.25" customHeight="1" x14ac:dyDescent="0.15">
      <c r="A295" s="33">
        <v>292</v>
      </c>
      <c r="B295" s="8"/>
      <c r="C295" s="8"/>
      <c r="D295" s="41"/>
      <c r="E295" s="9"/>
      <c r="F295" s="9"/>
      <c r="G295" s="38"/>
      <c r="H295" s="38"/>
      <c r="I295" s="38"/>
      <c r="J295" s="42"/>
      <c r="K295" s="43"/>
    </row>
    <row r="296" spans="1:11" ht="14.25" customHeight="1" x14ac:dyDescent="0.15">
      <c r="A296" s="33">
        <v>293</v>
      </c>
      <c r="B296" s="8"/>
      <c r="C296" s="8"/>
      <c r="D296" s="41"/>
      <c r="E296" s="9"/>
      <c r="F296" s="9"/>
      <c r="G296" s="38"/>
      <c r="H296" s="38"/>
      <c r="I296" s="38"/>
      <c r="J296" s="42"/>
      <c r="K296" s="43"/>
    </row>
    <row r="297" spans="1:11" ht="14.25" customHeight="1" x14ac:dyDescent="0.15">
      <c r="A297" s="33">
        <v>294</v>
      </c>
      <c r="B297" s="8"/>
      <c r="C297" s="8"/>
      <c r="D297" s="41"/>
      <c r="E297" s="9"/>
      <c r="F297" s="9"/>
      <c r="G297" s="38"/>
      <c r="H297" s="38"/>
      <c r="I297" s="38"/>
      <c r="J297" s="42"/>
      <c r="K297" s="43"/>
    </row>
    <row r="298" spans="1:11" ht="14.25" customHeight="1" x14ac:dyDescent="0.15">
      <c r="A298" s="33">
        <v>295</v>
      </c>
      <c r="B298" s="8"/>
      <c r="C298" s="8"/>
      <c r="D298" s="41"/>
      <c r="E298" s="9"/>
      <c r="F298" s="9"/>
      <c r="G298" s="38"/>
      <c r="H298" s="38"/>
      <c r="I298" s="38"/>
      <c r="J298" s="42"/>
      <c r="K298" s="43"/>
    </row>
    <row r="299" spans="1:11" ht="14.25" customHeight="1" x14ac:dyDescent="0.15">
      <c r="A299" s="33">
        <v>296</v>
      </c>
      <c r="B299" s="8"/>
      <c r="C299" s="8"/>
      <c r="D299" s="41"/>
      <c r="E299" s="9"/>
      <c r="F299" s="9"/>
      <c r="G299" s="38"/>
      <c r="H299" s="38"/>
      <c r="I299" s="38"/>
      <c r="J299" s="42"/>
      <c r="K299" s="43"/>
    </row>
    <row r="300" spans="1:11" ht="14.25" customHeight="1" x14ac:dyDescent="0.15">
      <c r="A300" s="33">
        <v>297</v>
      </c>
      <c r="B300" s="8"/>
      <c r="C300" s="8"/>
      <c r="D300" s="41"/>
      <c r="E300" s="9"/>
      <c r="F300" s="9"/>
      <c r="G300" s="38"/>
      <c r="H300" s="38"/>
      <c r="I300" s="38"/>
      <c r="J300" s="42"/>
      <c r="K300" s="43"/>
    </row>
    <row r="301" spans="1:11" ht="14.25" customHeight="1" x14ac:dyDescent="0.15">
      <c r="A301" s="33">
        <v>298</v>
      </c>
      <c r="B301" s="8"/>
      <c r="C301" s="8"/>
      <c r="D301" s="41"/>
      <c r="E301" s="9"/>
      <c r="F301" s="9"/>
      <c r="G301" s="38"/>
      <c r="H301" s="38"/>
      <c r="I301" s="38"/>
      <c r="J301" s="42"/>
      <c r="K301" s="43"/>
    </row>
    <row r="302" spans="1:11" ht="14.25" customHeight="1" x14ac:dyDescent="0.15">
      <c r="A302" s="33">
        <v>299</v>
      </c>
      <c r="B302" s="8"/>
      <c r="C302" s="8"/>
      <c r="D302" s="41"/>
      <c r="E302" s="9"/>
      <c r="F302" s="9"/>
      <c r="G302" s="38"/>
      <c r="H302" s="38"/>
      <c r="I302" s="38"/>
      <c r="J302" s="42"/>
      <c r="K302" s="43"/>
    </row>
    <row r="303" spans="1:11" ht="14.25" customHeight="1" x14ac:dyDescent="0.15">
      <c r="A303" s="33">
        <v>300</v>
      </c>
      <c r="B303" s="8"/>
      <c r="C303" s="8"/>
      <c r="D303" s="41"/>
      <c r="E303" s="9"/>
      <c r="F303" s="9"/>
      <c r="G303" s="38"/>
      <c r="H303" s="38"/>
      <c r="I303" s="38"/>
      <c r="J303" s="42"/>
      <c r="K303" s="43"/>
    </row>
    <row r="304" spans="1:11" ht="14.25" customHeight="1" x14ac:dyDescent="0.15">
      <c r="A304" s="33">
        <v>301</v>
      </c>
      <c r="B304" s="8"/>
      <c r="C304" s="8"/>
      <c r="D304" s="41"/>
      <c r="E304" s="9"/>
      <c r="F304" s="9"/>
      <c r="G304" s="38"/>
      <c r="H304" s="38"/>
      <c r="I304" s="38"/>
      <c r="J304" s="42"/>
      <c r="K304" s="43"/>
    </row>
    <row r="305" spans="1:11" x14ac:dyDescent="0.15">
      <c r="A305" s="33">
        <v>302</v>
      </c>
      <c r="B305" s="8"/>
      <c r="C305" s="8"/>
      <c r="D305" s="41"/>
      <c r="E305" s="9"/>
      <c r="F305" s="9"/>
      <c r="G305" s="38"/>
      <c r="H305" s="38"/>
      <c r="I305" s="38"/>
      <c r="J305" s="42"/>
      <c r="K305" s="43"/>
    </row>
    <row r="306" spans="1:11" x14ac:dyDescent="0.15">
      <c r="A306" s="33">
        <v>303</v>
      </c>
      <c r="B306" s="8"/>
      <c r="C306" s="8"/>
      <c r="D306" s="41"/>
      <c r="E306" s="9"/>
      <c r="F306" s="9"/>
      <c r="G306" s="38"/>
      <c r="H306" s="38"/>
      <c r="I306" s="38"/>
      <c r="J306" s="42"/>
      <c r="K306" s="43"/>
    </row>
    <row r="307" spans="1:11" x14ac:dyDescent="0.15">
      <c r="A307" s="33">
        <v>304</v>
      </c>
      <c r="B307" s="8"/>
      <c r="C307" s="8"/>
      <c r="D307" s="41"/>
      <c r="E307" s="9"/>
      <c r="F307" s="9"/>
      <c r="G307" s="38"/>
      <c r="H307" s="38"/>
      <c r="I307" s="38"/>
      <c r="J307" s="42"/>
      <c r="K307" s="43"/>
    </row>
    <row r="308" spans="1:11" x14ac:dyDescent="0.15">
      <c r="A308" s="33">
        <v>305</v>
      </c>
      <c r="B308" s="8"/>
      <c r="C308" s="8"/>
      <c r="D308" s="41"/>
      <c r="E308" s="9"/>
      <c r="F308" s="9"/>
      <c r="G308" s="38"/>
      <c r="H308" s="38"/>
      <c r="I308" s="38"/>
      <c r="J308" s="42"/>
      <c r="K308" s="43"/>
    </row>
    <row r="309" spans="1:11" x14ac:dyDescent="0.15">
      <c r="A309" s="33">
        <v>306</v>
      </c>
      <c r="B309" s="8"/>
      <c r="C309" s="8"/>
      <c r="D309" s="41"/>
      <c r="E309" s="9"/>
      <c r="F309" s="9"/>
      <c r="G309" s="38"/>
      <c r="H309" s="38"/>
      <c r="I309" s="38"/>
      <c r="J309" s="42"/>
      <c r="K309" s="43"/>
    </row>
    <row r="310" spans="1:11" x14ac:dyDescent="0.15">
      <c r="A310" s="33">
        <v>307</v>
      </c>
      <c r="B310" s="8"/>
      <c r="C310" s="8"/>
      <c r="D310" s="41"/>
      <c r="E310" s="9"/>
      <c r="F310" s="9"/>
      <c r="G310" s="38"/>
      <c r="H310" s="38"/>
      <c r="I310" s="38"/>
      <c r="J310" s="42"/>
      <c r="K310" s="43"/>
    </row>
    <row r="311" spans="1:11" x14ac:dyDescent="0.15">
      <c r="A311" s="33">
        <v>308</v>
      </c>
      <c r="B311" s="8"/>
      <c r="C311" s="8"/>
      <c r="D311" s="41"/>
      <c r="E311" s="9"/>
      <c r="F311" s="9"/>
      <c r="G311" s="38"/>
      <c r="H311" s="38"/>
      <c r="I311" s="38"/>
      <c r="J311" s="42"/>
      <c r="K311" s="43"/>
    </row>
    <row r="312" spans="1:11" x14ac:dyDescent="0.15">
      <c r="A312" s="33">
        <v>309</v>
      </c>
      <c r="B312" s="8"/>
      <c r="C312" s="8"/>
      <c r="D312" s="41"/>
      <c r="E312" s="9"/>
      <c r="F312" s="9"/>
      <c r="G312" s="38"/>
      <c r="H312" s="38"/>
      <c r="I312" s="38"/>
      <c r="J312" s="42"/>
      <c r="K312" s="43"/>
    </row>
    <row r="313" spans="1:11" x14ac:dyDescent="0.15">
      <c r="A313" s="33">
        <v>310</v>
      </c>
      <c r="B313" s="8"/>
      <c r="C313" s="8"/>
      <c r="D313" s="41"/>
      <c r="E313" s="9"/>
      <c r="F313" s="9"/>
      <c r="G313" s="38"/>
      <c r="H313" s="38"/>
      <c r="I313" s="38"/>
      <c r="J313" s="42"/>
      <c r="K313" s="43"/>
    </row>
    <row r="314" spans="1:11" x14ac:dyDescent="0.15">
      <c r="A314" s="33">
        <v>311</v>
      </c>
      <c r="B314" s="8"/>
      <c r="C314" s="8"/>
      <c r="D314" s="41"/>
      <c r="E314" s="9"/>
      <c r="F314" s="9"/>
      <c r="G314" s="38"/>
      <c r="H314" s="38"/>
      <c r="I314" s="38"/>
      <c r="J314" s="42"/>
      <c r="K314" s="43"/>
    </row>
    <row r="315" spans="1:11" x14ac:dyDescent="0.15">
      <c r="A315" s="33">
        <v>312</v>
      </c>
      <c r="B315" s="8"/>
      <c r="C315" s="8"/>
      <c r="D315" s="41"/>
      <c r="E315" s="9"/>
      <c r="F315" s="9"/>
      <c r="G315" s="38"/>
      <c r="H315" s="38"/>
      <c r="I315" s="38"/>
      <c r="J315" s="42"/>
      <c r="K315" s="43"/>
    </row>
    <row r="316" spans="1:11" x14ac:dyDescent="0.15">
      <c r="A316" s="33">
        <v>313</v>
      </c>
      <c r="B316" s="8"/>
      <c r="C316" s="8"/>
      <c r="D316" s="41"/>
      <c r="E316" s="9"/>
      <c r="F316" s="9"/>
      <c r="G316" s="38"/>
      <c r="H316" s="38"/>
      <c r="I316" s="38"/>
      <c r="J316" s="42"/>
      <c r="K316" s="43"/>
    </row>
    <row r="317" spans="1:11" x14ac:dyDescent="0.15">
      <c r="A317" s="33">
        <v>314</v>
      </c>
      <c r="B317" s="8"/>
      <c r="C317" s="8"/>
      <c r="D317" s="41"/>
      <c r="E317" s="9"/>
      <c r="F317" s="9"/>
      <c r="G317" s="38"/>
      <c r="H317" s="38"/>
      <c r="I317" s="38"/>
      <c r="J317" s="42"/>
      <c r="K317" s="43"/>
    </row>
    <row r="318" spans="1:11" x14ac:dyDescent="0.15">
      <c r="A318" s="33">
        <v>315</v>
      </c>
      <c r="B318" s="8"/>
      <c r="C318" s="8"/>
      <c r="D318" s="41"/>
      <c r="E318" s="9"/>
      <c r="F318" s="9"/>
      <c r="G318" s="38"/>
      <c r="H318" s="38"/>
      <c r="I318" s="38"/>
      <c r="J318" s="42"/>
      <c r="K318" s="43"/>
    </row>
    <row r="319" spans="1:11" x14ac:dyDescent="0.15">
      <c r="A319" s="33">
        <v>316</v>
      </c>
      <c r="B319" s="8"/>
      <c r="C319" s="8"/>
      <c r="D319" s="41"/>
      <c r="E319" s="9"/>
      <c r="F319" s="9"/>
      <c r="G319" s="38"/>
      <c r="H319" s="38"/>
      <c r="I319" s="38"/>
      <c r="J319" s="42"/>
      <c r="K319" s="43"/>
    </row>
    <row r="320" spans="1:11" x14ac:dyDescent="0.15">
      <c r="A320" s="33">
        <v>317</v>
      </c>
      <c r="B320" s="8"/>
      <c r="C320" s="8"/>
      <c r="D320" s="41"/>
      <c r="E320" s="9"/>
      <c r="F320" s="9"/>
      <c r="G320" s="38"/>
      <c r="H320" s="38"/>
      <c r="I320" s="38"/>
      <c r="J320" s="42"/>
      <c r="K320" s="43"/>
    </row>
    <row r="321" spans="1:11" x14ac:dyDescent="0.15">
      <c r="A321" s="33">
        <v>318</v>
      </c>
      <c r="B321" s="8"/>
      <c r="C321" s="8"/>
      <c r="D321" s="41"/>
      <c r="E321" s="9"/>
      <c r="F321" s="9"/>
      <c r="G321" s="38"/>
      <c r="H321" s="38"/>
      <c r="I321" s="38"/>
      <c r="J321" s="42"/>
      <c r="K321" s="43"/>
    </row>
    <row r="322" spans="1:11" x14ac:dyDescent="0.15">
      <c r="A322" s="33">
        <v>319</v>
      </c>
      <c r="B322" s="8"/>
      <c r="C322" s="8"/>
      <c r="D322" s="41"/>
      <c r="E322" s="9"/>
      <c r="F322" s="9"/>
      <c r="G322" s="38"/>
      <c r="H322" s="38"/>
      <c r="I322" s="38"/>
      <c r="J322" s="42"/>
      <c r="K322" s="43"/>
    </row>
    <row r="323" spans="1:11" x14ac:dyDescent="0.15">
      <c r="A323" s="33">
        <v>320</v>
      </c>
      <c r="B323" s="8"/>
      <c r="C323" s="8"/>
      <c r="D323" s="41"/>
      <c r="E323" s="9"/>
      <c r="F323" s="9"/>
      <c r="G323" s="38"/>
      <c r="H323" s="38"/>
      <c r="I323" s="38"/>
      <c r="J323" s="42"/>
      <c r="K323" s="43"/>
    </row>
    <row r="324" spans="1:11" x14ac:dyDescent="0.15">
      <c r="A324" s="33">
        <v>321</v>
      </c>
      <c r="B324" s="8"/>
      <c r="C324" s="8"/>
      <c r="D324" s="41"/>
      <c r="E324" s="9"/>
      <c r="F324" s="9"/>
      <c r="G324" s="38"/>
      <c r="H324" s="38"/>
      <c r="I324" s="38"/>
      <c r="J324" s="42"/>
      <c r="K324" s="43"/>
    </row>
    <row r="325" spans="1:11" x14ac:dyDescent="0.15">
      <c r="A325" s="33">
        <v>322</v>
      </c>
      <c r="B325" s="8"/>
      <c r="C325" s="8"/>
      <c r="D325" s="41"/>
      <c r="E325" s="9"/>
      <c r="F325" s="9"/>
      <c r="G325" s="38"/>
      <c r="H325" s="38"/>
      <c r="I325" s="38"/>
      <c r="J325" s="42"/>
      <c r="K325" s="43"/>
    </row>
    <row r="326" spans="1:11" x14ac:dyDescent="0.15">
      <c r="A326" s="33">
        <v>323</v>
      </c>
      <c r="B326" s="8"/>
      <c r="C326" s="8"/>
      <c r="D326" s="41"/>
      <c r="E326" s="9"/>
      <c r="F326" s="9"/>
      <c r="G326" s="38"/>
      <c r="H326" s="38"/>
      <c r="I326" s="38"/>
      <c r="J326" s="42"/>
      <c r="K326" s="43"/>
    </row>
    <row r="327" spans="1:11" x14ac:dyDescent="0.15">
      <c r="A327" s="33">
        <v>324</v>
      </c>
      <c r="B327" s="8"/>
      <c r="C327" s="8"/>
      <c r="D327" s="41"/>
      <c r="E327" s="9"/>
      <c r="F327" s="9"/>
      <c r="G327" s="38"/>
      <c r="H327" s="38"/>
      <c r="I327" s="38"/>
      <c r="J327" s="42"/>
      <c r="K327" s="43"/>
    </row>
    <row r="328" spans="1:11" x14ac:dyDescent="0.15">
      <c r="A328" s="33">
        <v>325</v>
      </c>
      <c r="B328" s="8"/>
      <c r="C328" s="8"/>
      <c r="D328" s="41"/>
      <c r="E328" s="9"/>
      <c r="F328" s="9"/>
      <c r="G328" s="38"/>
      <c r="H328" s="38"/>
      <c r="I328" s="38"/>
      <c r="J328" s="42"/>
      <c r="K328" s="43"/>
    </row>
    <row r="329" spans="1:11" x14ac:dyDescent="0.15">
      <c r="A329" s="33">
        <v>326</v>
      </c>
      <c r="B329" s="8"/>
      <c r="C329" s="8"/>
      <c r="D329" s="41"/>
      <c r="E329" s="9"/>
      <c r="F329" s="9"/>
      <c r="G329" s="38"/>
      <c r="H329" s="38"/>
      <c r="I329" s="38"/>
      <c r="J329" s="42"/>
      <c r="K329" s="43"/>
    </row>
    <row r="330" spans="1:11" x14ac:dyDescent="0.15">
      <c r="A330" s="33">
        <v>327</v>
      </c>
      <c r="B330" s="8"/>
      <c r="C330" s="8"/>
      <c r="D330" s="41"/>
      <c r="E330" s="9"/>
      <c r="F330" s="9"/>
      <c r="G330" s="38"/>
      <c r="H330" s="38"/>
      <c r="I330" s="38"/>
      <c r="J330" s="42"/>
      <c r="K330" s="43"/>
    </row>
    <row r="331" spans="1:11" x14ac:dyDescent="0.15">
      <c r="A331" s="33">
        <v>328</v>
      </c>
      <c r="B331" s="8"/>
      <c r="C331" s="8"/>
      <c r="D331" s="41"/>
      <c r="E331" s="9"/>
      <c r="F331" s="9"/>
      <c r="G331" s="38"/>
      <c r="H331" s="38"/>
      <c r="I331" s="38"/>
      <c r="J331" s="42"/>
      <c r="K331" s="43"/>
    </row>
    <row r="332" spans="1:11" x14ac:dyDescent="0.15">
      <c r="A332" s="33">
        <v>329</v>
      </c>
      <c r="B332" s="8"/>
      <c r="C332" s="8"/>
      <c r="D332" s="41"/>
      <c r="E332" s="9"/>
      <c r="F332" s="9"/>
      <c r="G332" s="38"/>
      <c r="H332" s="38"/>
      <c r="I332" s="38"/>
      <c r="J332" s="42"/>
      <c r="K332" s="43"/>
    </row>
    <row r="333" spans="1:11" x14ac:dyDescent="0.15">
      <c r="A333" s="33">
        <v>330</v>
      </c>
      <c r="B333" s="8"/>
      <c r="C333" s="8"/>
      <c r="D333" s="41"/>
      <c r="E333" s="9"/>
      <c r="F333" s="9"/>
      <c r="G333" s="38"/>
      <c r="H333" s="38"/>
      <c r="I333" s="38"/>
      <c r="J333" s="42"/>
      <c r="K333" s="43"/>
    </row>
    <row r="334" spans="1:11" x14ac:dyDescent="0.15">
      <c r="A334" s="33">
        <v>331</v>
      </c>
      <c r="B334" s="8"/>
      <c r="C334" s="8"/>
      <c r="D334" s="41"/>
      <c r="E334" s="9"/>
      <c r="F334" s="9"/>
      <c r="G334" s="38"/>
      <c r="H334" s="38"/>
      <c r="I334" s="38"/>
      <c r="J334" s="42"/>
      <c r="K334" s="43"/>
    </row>
    <row r="335" spans="1:11" x14ac:dyDescent="0.15">
      <c r="A335" s="33">
        <v>332</v>
      </c>
      <c r="B335" s="8"/>
      <c r="C335" s="8"/>
      <c r="D335" s="41"/>
      <c r="E335" s="9"/>
      <c r="F335" s="9"/>
      <c r="G335" s="38"/>
      <c r="H335" s="38"/>
      <c r="I335" s="38"/>
      <c r="J335" s="42"/>
      <c r="K335" s="43"/>
    </row>
    <row r="336" spans="1:11" x14ac:dyDescent="0.15">
      <c r="A336" s="33">
        <v>333</v>
      </c>
      <c r="B336" s="8"/>
      <c r="C336" s="8"/>
      <c r="D336" s="41"/>
      <c r="E336" s="9"/>
      <c r="F336" s="9"/>
      <c r="G336" s="38"/>
      <c r="H336" s="38"/>
      <c r="I336" s="38"/>
      <c r="J336" s="42"/>
      <c r="K336" s="43"/>
    </row>
    <row r="337" spans="1:11" x14ac:dyDescent="0.15">
      <c r="A337" s="33">
        <v>334</v>
      </c>
      <c r="B337" s="8"/>
      <c r="C337" s="8"/>
      <c r="D337" s="41"/>
      <c r="E337" s="9"/>
      <c r="F337" s="9"/>
      <c r="G337" s="38"/>
      <c r="H337" s="38"/>
      <c r="I337" s="38"/>
      <c r="J337" s="42"/>
      <c r="K337" s="43"/>
    </row>
    <row r="338" spans="1:11" x14ac:dyDescent="0.15">
      <c r="A338" s="33">
        <v>335</v>
      </c>
      <c r="B338" s="8"/>
      <c r="C338" s="8"/>
      <c r="D338" s="41"/>
      <c r="E338" s="9"/>
      <c r="F338" s="9"/>
      <c r="G338" s="38"/>
      <c r="H338" s="38"/>
      <c r="I338" s="38"/>
      <c r="J338" s="42"/>
      <c r="K338" s="43"/>
    </row>
    <row r="339" spans="1:11" x14ac:dyDescent="0.15">
      <c r="A339" s="33">
        <v>336</v>
      </c>
      <c r="B339" s="8"/>
      <c r="C339" s="8"/>
      <c r="D339" s="41"/>
      <c r="E339" s="9"/>
      <c r="F339" s="9"/>
      <c r="G339" s="38"/>
      <c r="H339" s="38"/>
      <c r="I339" s="38"/>
      <c r="J339" s="42"/>
      <c r="K339" s="43"/>
    </row>
    <row r="340" spans="1:11" x14ac:dyDescent="0.15">
      <c r="A340" s="33">
        <v>337</v>
      </c>
      <c r="B340" s="8"/>
      <c r="C340" s="8"/>
      <c r="D340" s="41"/>
      <c r="E340" s="9"/>
      <c r="F340" s="9"/>
      <c r="G340" s="38"/>
      <c r="H340" s="38"/>
      <c r="I340" s="38"/>
      <c r="J340" s="42"/>
      <c r="K340" s="43"/>
    </row>
    <row r="341" spans="1:11" x14ac:dyDescent="0.15">
      <c r="A341" s="33">
        <v>338</v>
      </c>
      <c r="B341" s="8"/>
      <c r="C341" s="8"/>
      <c r="D341" s="41"/>
      <c r="E341" s="9"/>
      <c r="F341" s="9"/>
      <c r="G341" s="38"/>
      <c r="H341" s="38"/>
      <c r="I341" s="38"/>
      <c r="J341" s="42"/>
      <c r="K341" s="43"/>
    </row>
    <row r="342" spans="1:11" x14ac:dyDescent="0.15">
      <c r="A342" s="33">
        <v>339</v>
      </c>
      <c r="B342" s="8"/>
      <c r="C342" s="8"/>
      <c r="D342" s="41"/>
      <c r="E342" s="9"/>
      <c r="F342" s="9"/>
      <c r="G342" s="38"/>
      <c r="H342" s="38"/>
      <c r="I342" s="38"/>
      <c r="J342" s="42"/>
      <c r="K342" s="43"/>
    </row>
    <row r="343" spans="1:11" x14ac:dyDescent="0.15">
      <c r="A343" s="33">
        <v>340</v>
      </c>
      <c r="B343" s="8"/>
      <c r="C343" s="8"/>
      <c r="D343" s="41"/>
      <c r="E343" s="9"/>
      <c r="F343" s="9"/>
      <c r="G343" s="38"/>
      <c r="H343" s="38"/>
      <c r="I343" s="38"/>
      <c r="J343" s="42"/>
      <c r="K343" s="43"/>
    </row>
    <row r="344" spans="1:11" x14ac:dyDescent="0.15">
      <c r="A344" s="33">
        <v>341</v>
      </c>
      <c r="B344" s="8"/>
      <c r="C344" s="8"/>
      <c r="D344" s="41"/>
      <c r="E344" s="9"/>
      <c r="F344" s="9"/>
      <c r="G344" s="38"/>
      <c r="H344" s="38"/>
      <c r="I344" s="38"/>
      <c r="J344" s="42"/>
      <c r="K344" s="43"/>
    </row>
    <row r="345" spans="1:11" x14ac:dyDescent="0.15">
      <c r="A345" s="33">
        <v>342</v>
      </c>
      <c r="B345" s="8"/>
      <c r="C345" s="8"/>
      <c r="D345" s="41"/>
      <c r="E345" s="9"/>
      <c r="F345" s="9"/>
      <c r="G345" s="38"/>
      <c r="H345" s="38"/>
      <c r="I345" s="38"/>
      <c r="J345" s="42"/>
      <c r="K345" s="43"/>
    </row>
    <row r="346" spans="1:11" x14ac:dyDescent="0.15">
      <c r="A346" s="33">
        <v>343</v>
      </c>
      <c r="B346" s="8"/>
      <c r="C346" s="8"/>
      <c r="D346" s="41"/>
      <c r="E346" s="9"/>
      <c r="F346" s="9"/>
      <c r="G346" s="38"/>
      <c r="H346" s="38"/>
      <c r="I346" s="38"/>
      <c r="J346" s="42"/>
      <c r="K346" s="43"/>
    </row>
    <row r="347" spans="1:11" x14ac:dyDescent="0.15">
      <c r="A347" s="33">
        <v>344</v>
      </c>
      <c r="B347" s="8"/>
      <c r="C347" s="8"/>
      <c r="D347" s="41"/>
      <c r="E347" s="9"/>
      <c r="F347" s="9"/>
      <c r="G347" s="38"/>
      <c r="H347" s="38"/>
      <c r="I347" s="38"/>
      <c r="J347" s="42"/>
      <c r="K347" s="43"/>
    </row>
    <row r="348" spans="1:11" x14ac:dyDescent="0.15">
      <c r="A348" s="33">
        <v>345</v>
      </c>
      <c r="B348" s="8"/>
      <c r="C348" s="8"/>
      <c r="D348" s="41"/>
      <c r="E348" s="9"/>
      <c r="F348" s="9"/>
      <c r="G348" s="38"/>
      <c r="H348" s="38"/>
      <c r="I348" s="38"/>
      <c r="J348" s="42"/>
      <c r="K348" s="43"/>
    </row>
    <row r="349" spans="1:11" x14ac:dyDescent="0.15">
      <c r="A349" s="33">
        <v>346</v>
      </c>
      <c r="B349" s="8"/>
      <c r="C349" s="8"/>
      <c r="D349" s="41"/>
      <c r="E349" s="9"/>
      <c r="F349" s="9"/>
      <c r="G349" s="38"/>
      <c r="H349" s="38"/>
      <c r="I349" s="38"/>
      <c r="J349" s="42"/>
      <c r="K349" s="43"/>
    </row>
    <row r="350" spans="1:11" x14ac:dyDescent="0.15">
      <c r="A350" s="33">
        <v>347</v>
      </c>
      <c r="B350" s="8"/>
      <c r="C350" s="8"/>
      <c r="D350" s="41"/>
      <c r="E350" s="9"/>
      <c r="F350" s="9"/>
      <c r="G350" s="38"/>
      <c r="H350" s="38"/>
      <c r="I350" s="38"/>
      <c r="J350" s="42"/>
      <c r="K350" s="43"/>
    </row>
    <row r="351" spans="1:11" x14ac:dyDescent="0.15">
      <c r="A351" s="33">
        <v>348</v>
      </c>
      <c r="B351" s="8"/>
      <c r="C351" s="8"/>
      <c r="D351" s="41"/>
      <c r="E351" s="9"/>
      <c r="F351" s="9"/>
      <c r="G351" s="38"/>
      <c r="H351" s="38"/>
      <c r="I351" s="38"/>
      <c r="J351" s="42"/>
      <c r="K351" s="43"/>
    </row>
    <row r="352" spans="1:11" x14ac:dyDescent="0.15">
      <c r="A352" s="33">
        <v>349</v>
      </c>
      <c r="B352" s="8"/>
      <c r="C352" s="8"/>
      <c r="D352" s="41"/>
      <c r="E352" s="9"/>
      <c r="F352" s="9"/>
      <c r="G352" s="38"/>
      <c r="H352" s="38"/>
      <c r="I352" s="38"/>
      <c r="J352" s="42"/>
      <c r="K352" s="43"/>
    </row>
    <row r="353" spans="1:11" x14ac:dyDescent="0.15">
      <c r="A353" s="33">
        <v>350</v>
      </c>
      <c r="B353" s="8"/>
      <c r="C353" s="8"/>
      <c r="D353" s="41"/>
      <c r="E353" s="9"/>
      <c r="F353" s="9"/>
      <c r="G353" s="38"/>
      <c r="H353" s="38"/>
      <c r="I353" s="38"/>
      <c r="J353" s="42"/>
      <c r="K353" s="43"/>
    </row>
    <row r="354" spans="1:11" x14ac:dyDescent="0.15">
      <c r="A354" s="33">
        <v>351</v>
      </c>
      <c r="B354" s="8"/>
      <c r="C354" s="8"/>
      <c r="D354" s="41"/>
      <c r="E354" s="9"/>
      <c r="F354" s="9"/>
      <c r="G354" s="38"/>
      <c r="H354" s="38"/>
      <c r="I354" s="38"/>
      <c r="J354" s="42"/>
      <c r="K354" s="43"/>
    </row>
    <row r="355" spans="1:11" x14ac:dyDescent="0.15">
      <c r="A355" s="33">
        <v>352</v>
      </c>
      <c r="B355" s="8"/>
      <c r="C355" s="8"/>
      <c r="D355" s="41"/>
      <c r="E355" s="9"/>
      <c r="F355" s="9"/>
      <c r="G355" s="38"/>
      <c r="H355" s="38"/>
      <c r="I355" s="38"/>
      <c r="J355" s="42"/>
      <c r="K355" s="43"/>
    </row>
    <row r="356" spans="1:11" x14ac:dyDescent="0.15">
      <c r="A356" s="33">
        <v>353</v>
      </c>
      <c r="B356" s="8"/>
      <c r="C356" s="8"/>
      <c r="D356" s="41"/>
      <c r="E356" s="9"/>
      <c r="F356" s="9"/>
      <c r="G356" s="38"/>
      <c r="H356" s="38"/>
      <c r="I356" s="38"/>
      <c r="J356" s="42"/>
      <c r="K356" s="43"/>
    </row>
    <row r="357" spans="1:11" x14ac:dyDescent="0.15">
      <c r="A357" s="33">
        <v>354</v>
      </c>
      <c r="B357" s="8"/>
      <c r="C357" s="8"/>
      <c r="D357" s="41"/>
      <c r="E357" s="9"/>
      <c r="F357" s="9"/>
      <c r="G357" s="38"/>
      <c r="H357" s="38"/>
      <c r="I357" s="38"/>
      <c r="J357" s="42"/>
      <c r="K357" s="43"/>
    </row>
    <row r="358" spans="1:11" x14ac:dyDescent="0.15">
      <c r="A358" s="33">
        <v>355</v>
      </c>
      <c r="B358" s="8"/>
      <c r="C358" s="8"/>
      <c r="D358" s="41"/>
      <c r="E358" s="9"/>
      <c r="F358" s="9"/>
      <c r="G358" s="38"/>
      <c r="H358" s="38"/>
      <c r="I358" s="38"/>
      <c r="J358" s="42"/>
      <c r="K358" s="43"/>
    </row>
    <row r="359" spans="1:11" x14ac:dyDescent="0.15">
      <c r="A359" s="33">
        <v>356</v>
      </c>
      <c r="B359" s="8"/>
      <c r="C359" s="8"/>
      <c r="D359" s="41"/>
      <c r="E359" s="9"/>
      <c r="F359" s="9"/>
      <c r="G359" s="38"/>
      <c r="H359" s="38"/>
      <c r="I359" s="38"/>
      <c r="J359" s="42"/>
      <c r="K359" s="43"/>
    </row>
    <row r="360" spans="1:11" x14ac:dyDescent="0.15">
      <c r="A360" s="33">
        <v>357</v>
      </c>
      <c r="B360" s="8"/>
      <c r="C360" s="8"/>
      <c r="D360" s="41"/>
      <c r="E360" s="9"/>
      <c r="F360" s="9"/>
      <c r="G360" s="38"/>
      <c r="H360" s="38"/>
      <c r="I360" s="38"/>
      <c r="J360" s="42"/>
      <c r="K360" s="43"/>
    </row>
    <row r="361" spans="1:11" x14ac:dyDescent="0.15">
      <c r="A361" s="33">
        <v>358</v>
      </c>
      <c r="B361" s="8"/>
      <c r="C361" s="8"/>
      <c r="D361" s="41"/>
      <c r="E361" s="9"/>
      <c r="F361" s="9"/>
      <c r="G361" s="38"/>
      <c r="H361" s="38"/>
      <c r="I361" s="38"/>
      <c r="J361" s="42"/>
      <c r="K361" s="43"/>
    </row>
    <row r="362" spans="1:11" x14ac:dyDescent="0.15">
      <c r="A362" s="33">
        <v>359</v>
      </c>
      <c r="B362" s="8"/>
      <c r="C362" s="8"/>
      <c r="D362" s="41"/>
      <c r="E362" s="9"/>
      <c r="F362" s="9"/>
      <c r="G362" s="38"/>
      <c r="H362" s="38"/>
      <c r="I362" s="38"/>
      <c r="J362" s="42"/>
      <c r="K362" s="43"/>
    </row>
    <row r="363" spans="1:11" x14ac:dyDescent="0.15">
      <c r="A363" s="33">
        <v>360</v>
      </c>
      <c r="B363" s="8"/>
      <c r="C363" s="8"/>
      <c r="D363" s="41"/>
      <c r="E363" s="9"/>
      <c r="F363" s="9"/>
      <c r="G363" s="38"/>
      <c r="H363" s="38"/>
      <c r="I363" s="38"/>
      <c r="J363" s="42"/>
      <c r="K363" s="43"/>
    </row>
    <row r="364" spans="1:11" x14ac:dyDescent="0.15">
      <c r="A364" s="33">
        <v>361</v>
      </c>
      <c r="B364" s="8"/>
      <c r="C364" s="8"/>
      <c r="D364" s="41"/>
      <c r="E364" s="9"/>
      <c r="F364" s="9"/>
      <c r="G364" s="38"/>
      <c r="H364" s="38"/>
      <c r="I364" s="38"/>
      <c r="J364" s="42"/>
      <c r="K364" s="43"/>
    </row>
    <row r="365" spans="1:11" x14ac:dyDescent="0.15">
      <c r="A365" s="33">
        <v>362</v>
      </c>
      <c r="B365" s="8"/>
      <c r="C365" s="8"/>
      <c r="D365" s="41"/>
      <c r="E365" s="9"/>
      <c r="F365" s="9"/>
      <c r="G365" s="38"/>
      <c r="H365" s="38"/>
      <c r="I365" s="38"/>
      <c r="J365" s="42"/>
      <c r="K365" s="43"/>
    </row>
    <row r="366" spans="1:11" x14ac:dyDescent="0.15">
      <c r="A366" s="33">
        <v>363</v>
      </c>
      <c r="B366" s="8"/>
      <c r="C366" s="8"/>
      <c r="D366" s="41"/>
      <c r="E366" s="9"/>
      <c r="F366" s="9"/>
      <c r="G366" s="38"/>
      <c r="H366" s="38"/>
      <c r="I366" s="38"/>
      <c r="J366" s="42"/>
      <c r="K366" s="43"/>
    </row>
    <row r="367" spans="1:11" x14ac:dyDescent="0.15">
      <c r="A367" s="33">
        <v>364</v>
      </c>
      <c r="B367" s="8"/>
      <c r="C367" s="8"/>
      <c r="D367" s="41"/>
      <c r="E367" s="9"/>
      <c r="F367" s="9"/>
      <c r="G367" s="38"/>
      <c r="H367" s="38"/>
      <c r="I367" s="38"/>
      <c r="J367" s="42"/>
      <c r="K367" s="43"/>
    </row>
    <row r="368" spans="1:11" x14ac:dyDescent="0.15">
      <c r="A368" s="33">
        <v>365</v>
      </c>
      <c r="B368" s="8"/>
      <c r="C368" s="8"/>
      <c r="D368" s="41"/>
      <c r="E368" s="9"/>
      <c r="F368" s="9"/>
      <c r="G368" s="38"/>
      <c r="H368" s="38"/>
      <c r="I368" s="38"/>
      <c r="J368" s="42"/>
      <c r="K368" s="43"/>
    </row>
    <row r="369" spans="1:11" x14ac:dyDescent="0.15">
      <c r="A369" s="33">
        <v>366</v>
      </c>
      <c r="B369" s="8"/>
      <c r="C369" s="8"/>
      <c r="D369" s="41"/>
      <c r="E369" s="9"/>
      <c r="F369" s="9"/>
      <c r="G369" s="38"/>
      <c r="H369" s="38"/>
      <c r="I369" s="38"/>
      <c r="J369" s="42"/>
      <c r="K369" s="43"/>
    </row>
    <row r="370" spans="1:11" x14ac:dyDescent="0.15">
      <c r="A370" s="33">
        <v>367</v>
      </c>
      <c r="B370" s="8"/>
      <c r="C370" s="8"/>
      <c r="D370" s="41"/>
      <c r="E370" s="9"/>
      <c r="F370" s="9"/>
      <c r="G370" s="38"/>
      <c r="H370" s="38"/>
      <c r="I370" s="38"/>
      <c r="J370" s="42"/>
      <c r="K370" s="43"/>
    </row>
    <row r="371" spans="1:11" x14ac:dyDescent="0.15">
      <c r="A371" s="33">
        <v>368</v>
      </c>
      <c r="B371" s="8"/>
      <c r="C371" s="8"/>
      <c r="D371" s="41"/>
      <c r="E371" s="9"/>
      <c r="F371" s="9"/>
      <c r="G371" s="38"/>
      <c r="H371" s="38"/>
      <c r="I371" s="38"/>
      <c r="J371" s="42"/>
      <c r="K371" s="43"/>
    </row>
    <row r="372" spans="1:11" x14ac:dyDescent="0.15">
      <c r="A372" s="33">
        <v>369</v>
      </c>
      <c r="B372" s="8"/>
      <c r="C372" s="8"/>
      <c r="D372" s="41"/>
      <c r="E372" s="9"/>
      <c r="F372" s="9"/>
      <c r="G372" s="38"/>
      <c r="H372" s="38"/>
      <c r="I372" s="38"/>
      <c r="J372" s="42"/>
      <c r="K372" s="43"/>
    </row>
    <row r="373" spans="1:11" x14ac:dyDescent="0.15">
      <c r="A373" s="33">
        <v>370</v>
      </c>
      <c r="B373" s="8"/>
      <c r="C373" s="8"/>
      <c r="D373" s="41"/>
      <c r="E373" s="9"/>
      <c r="F373" s="9"/>
      <c r="G373" s="38"/>
      <c r="H373" s="38"/>
      <c r="I373" s="38"/>
      <c r="J373" s="42"/>
      <c r="K373" s="43"/>
    </row>
    <row r="374" spans="1:11" x14ac:dyDescent="0.15">
      <c r="A374" s="33">
        <v>371</v>
      </c>
      <c r="B374" s="8"/>
      <c r="C374" s="8"/>
      <c r="D374" s="41"/>
      <c r="E374" s="9"/>
      <c r="F374" s="9"/>
      <c r="G374" s="38"/>
      <c r="H374" s="38"/>
      <c r="I374" s="38"/>
      <c r="J374" s="42"/>
      <c r="K374" s="43"/>
    </row>
    <row r="375" spans="1:11" x14ac:dyDescent="0.15">
      <c r="A375" s="33">
        <v>372</v>
      </c>
      <c r="B375" s="8"/>
      <c r="C375" s="8"/>
      <c r="D375" s="41"/>
      <c r="E375" s="9"/>
      <c r="F375" s="9"/>
      <c r="G375" s="38"/>
      <c r="H375" s="38"/>
      <c r="I375" s="38"/>
      <c r="J375" s="42"/>
      <c r="K375" s="43"/>
    </row>
    <row r="376" spans="1:11" x14ac:dyDescent="0.15">
      <c r="A376" s="33">
        <v>373</v>
      </c>
      <c r="B376" s="8"/>
      <c r="C376" s="8"/>
      <c r="D376" s="41"/>
      <c r="E376" s="9"/>
      <c r="F376" s="9"/>
      <c r="G376" s="38"/>
      <c r="H376" s="38"/>
      <c r="I376" s="38"/>
      <c r="J376" s="42"/>
      <c r="K376" s="43"/>
    </row>
    <row r="377" spans="1:11" x14ac:dyDescent="0.15">
      <c r="A377" s="33">
        <v>374</v>
      </c>
      <c r="B377" s="8"/>
      <c r="C377" s="8"/>
      <c r="D377" s="41"/>
      <c r="E377" s="9"/>
      <c r="F377" s="9"/>
      <c r="G377" s="38"/>
      <c r="H377" s="38"/>
      <c r="I377" s="38"/>
      <c r="J377" s="42"/>
      <c r="K377" s="43"/>
    </row>
    <row r="378" spans="1:11" x14ac:dyDescent="0.15">
      <c r="A378" s="33">
        <v>375</v>
      </c>
      <c r="B378" s="8"/>
      <c r="C378" s="8"/>
      <c r="D378" s="41"/>
      <c r="E378" s="9"/>
      <c r="F378" s="9"/>
      <c r="G378" s="38"/>
      <c r="H378" s="38"/>
      <c r="I378" s="38"/>
      <c r="J378" s="42"/>
      <c r="K378" s="43"/>
    </row>
    <row r="379" spans="1:11" x14ac:dyDescent="0.15">
      <c r="A379" s="33">
        <v>376</v>
      </c>
      <c r="B379" s="8"/>
      <c r="C379" s="8"/>
      <c r="D379" s="41"/>
      <c r="E379" s="9"/>
      <c r="F379" s="9"/>
      <c r="G379" s="38"/>
      <c r="H379" s="38"/>
      <c r="I379" s="38"/>
      <c r="J379" s="42"/>
      <c r="K379" s="43"/>
    </row>
    <row r="380" spans="1:11" x14ac:dyDescent="0.15">
      <c r="A380" s="33">
        <v>377</v>
      </c>
      <c r="B380" s="8"/>
      <c r="C380" s="8"/>
      <c r="D380" s="41"/>
      <c r="E380" s="9"/>
      <c r="F380" s="9"/>
      <c r="G380" s="38"/>
      <c r="H380" s="38"/>
      <c r="I380" s="38"/>
      <c r="J380" s="42"/>
      <c r="K380" s="43"/>
    </row>
    <row r="381" spans="1:11" x14ac:dyDescent="0.15">
      <c r="A381" s="33">
        <v>378</v>
      </c>
      <c r="B381" s="8"/>
      <c r="C381" s="8"/>
      <c r="D381" s="41"/>
      <c r="E381" s="9"/>
      <c r="F381" s="9"/>
      <c r="G381" s="38"/>
      <c r="H381" s="38"/>
      <c r="I381" s="38"/>
      <c r="J381" s="42"/>
      <c r="K381" s="43"/>
    </row>
    <row r="382" spans="1:11" x14ac:dyDescent="0.15">
      <c r="A382" s="33">
        <v>379</v>
      </c>
      <c r="B382" s="8"/>
      <c r="C382" s="8"/>
      <c r="D382" s="41"/>
      <c r="E382" s="9"/>
      <c r="F382" s="9"/>
      <c r="G382" s="38"/>
      <c r="H382" s="38"/>
      <c r="I382" s="38"/>
      <c r="J382" s="42"/>
      <c r="K382" s="43"/>
    </row>
    <row r="383" spans="1:11" x14ac:dyDescent="0.15">
      <c r="A383" s="33">
        <v>380</v>
      </c>
      <c r="B383" s="8"/>
      <c r="C383" s="8"/>
      <c r="D383" s="41"/>
      <c r="E383" s="9"/>
      <c r="F383" s="9"/>
      <c r="G383" s="38"/>
      <c r="H383" s="38"/>
      <c r="I383" s="38"/>
      <c r="J383" s="42"/>
      <c r="K383" s="43"/>
    </row>
    <row r="384" spans="1:11" x14ac:dyDescent="0.15">
      <c r="A384" s="33">
        <v>381</v>
      </c>
      <c r="B384" s="8"/>
      <c r="C384" s="8"/>
      <c r="D384" s="41"/>
      <c r="E384" s="9"/>
      <c r="F384" s="9"/>
      <c r="G384" s="38"/>
      <c r="H384" s="38"/>
      <c r="I384" s="38"/>
      <c r="J384" s="42"/>
      <c r="K384" s="43"/>
    </row>
    <row r="385" spans="1:11" x14ac:dyDescent="0.15">
      <c r="A385" s="33">
        <v>382</v>
      </c>
      <c r="B385" s="8"/>
      <c r="C385" s="8"/>
      <c r="D385" s="41"/>
      <c r="E385" s="9"/>
      <c r="F385" s="9"/>
      <c r="G385" s="38"/>
      <c r="H385" s="38"/>
      <c r="I385" s="38"/>
      <c r="J385" s="42"/>
      <c r="K385" s="43"/>
    </row>
    <row r="386" spans="1:11" x14ac:dyDescent="0.15">
      <c r="A386" s="33">
        <v>383</v>
      </c>
      <c r="B386" s="8"/>
      <c r="C386" s="8"/>
      <c r="D386" s="41"/>
      <c r="E386" s="9"/>
      <c r="F386" s="9"/>
      <c r="G386" s="38"/>
      <c r="H386" s="38"/>
      <c r="I386" s="38"/>
      <c r="J386" s="42"/>
      <c r="K386" s="43"/>
    </row>
    <row r="387" spans="1:11" x14ac:dyDescent="0.15">
      <c r="A387" s="33">
        <v>384</v>
      </c>
      <c r="B387" s="8"/>
      <c r="C387" s="8"/>
      <c r="D387" s="41"/>
      <c r="E387" s="9"/>
      <c r="F387" s="9"/>
      <c r="G387" s="38"/>
      <c r="H387" s="38"/>
      <c r="I387" s="38"/>
      <c r="J387" s="42"/>
      <c r="K387" s="43"/>
    </row>
    <row r="388" spans="1:11" x14ac:dyDescent="0.15">
      <c r="A388" s="33">
        <v>385</v>
      </c>
      <c r="B388" s="8"/>
      <c r="C388" s="8"/>
      <c r="D388" s="41"/>
      <c r="E388" s="9"/>
      <c r="F388" s="9"/>
      <c r="G388" s="38"/>
      <c r="H388" s="38"/>
      <c r="I388" s="38"/>
      <c r="J388" s="42"/>
      <c r="K388" s="43"/>
    </row>
    <row r="389" spans="1:11" x14ac:dyDescent="0.15">
      <c r="A389" s="33">
        <v>386</v>
      </c>
      <c r="B389" s="8"/>
      <c r="C389" s="8"/>
      <c r="D389" s="41"/>
      <c r="E389" s="9"/>
      <c r="F389" s="9"/>
      <c r="G389" s="38"/>
      <c r="H389" s="38"/>
      <c r="I389" s="38"/>
      <c r="J389" s="42"/>
      <c r="K389" s="43"/>
    </row>
    <row r="390" spans="1:11" x14ac:dyDescent="0.15">
      <c r="A390" s="33">
        <v>387</v>
      </c>
      <c r="B390" s="8"/>
      <c r="C390" s="8"/>
      <c r="D390" s="41"/>
      <c r="E390" s="9"/>
      <c r="F390" s="9"/>
      <c r="G390" s="38"/>
      <c r="H390" s="38"/>
      <c r="I390" s="38"/>
      <c r="J390" s="42"/>
      <c r="K390" s="43"/>
    </row>
    <row r="391" spans="1:11" x14ac:dyDescent="0.15">
      <c r="A391" s="33">
        <v>388</v>
      </c>
      <c r="B391" s="8"/>
      <c r="C391" s="8"/>
      <c r="D391" s="41"/>
      <c r="E391" s="9"/>
      <c r="F391" s="9"/>
      <c r="G391" s="38"/>
      <c r="H391" s="38"/>
      <c r="I391" s="38"/>
      <c r="J391" s="42"/>
      <c r="K391" s="43"/>
    </row>
    <row r="392" spans="1:11" x14ac:dyDescent="0.15">
      <c r="A392" s="33">
        <v>389</v>
      </c>
      <c r="B392" s="8"/>
      <c r="C392" s="8"/>
      <c r="D392" s="41"/>
      <c r="E392" s="9"/>
      <c r="F392" s="9"/>
      <c r="G392" s="38"/>
      <c r="H392" s="38"/>
      <c r="I392" s="38"/>
      <c r="J392" s="42"/>
      <c r="K392" s="43"/>
    </row>
    <row r="393" spans="1:11" x14ac:dyDescent="0.15">
      <c r="A393" s="33">
        <v>390</v>
      </c>
      <c r="B393" s="8"/>
      <c r="C393" s="8"/>
      <c r="D393" s="41"/>
      <c r="E393" s="9"/>
      <c r="F393" s="9"/>
      <c r="G393" s="38"/>
      <c r="H393" s="38"/>
      <c r="I393" s="38"/>
      <c r="J393" s="42"/>
      <c r="K393" s="43"/>
    </row>
    <row r="394" spans="1:11" x14ac:dyDescent="0.15">
      <c r="A394" s="33">
        <v>391</v>
      </c>
      <c r="B394" s="8"/>
      <c r="C394" s="8"/>
      <c r="D394" s="41"/>
      <c r="E394" s="9"/>
      <c r="F394" s="9"/>
      <c r="G394" s="38"/>
      <c r="H394" s="38"/>
      <c r="I394" s="38"/>
      <c r="J394" s="42"/>
      <c r="K394" s="43"/>
    </row>
    <row r="395" spans="1:11" x14ac:dyDescent="0.15">
      <c r="A395" s="33">
        <v>392</v>
      </c>
      <c r="B395" s="8"/>
      <c r="C395" s="8"/>
      <c r="D395" s="41"/>
      <c r="E395" s="9"/>
      <c r="F395" s="9"/>
      <c r="G395" s="38"/>
      <c r="H395" s="38"/>
      <c r="I395" s="38"/>
      <c r="J395" s="42"/>
      <c r="K395" s="43"/>
    </row>
    <row r="396" spans="1:11" x14ac:dyDescent="0.15">
      <c r="A396" s="33">
        <v>393</v>
      </c>
      <c r="B396" s="8"/>
      <c r="C396" s="8"/>
      <c r="D396" s="41"/>
      <c r="E396" s="9"/>
      <c r="F396" s="9"/>
      <c r="G396" s="38"/>
      <c r="H396" s="38"/>
      <c r="I396" s="38"/>
      <c r="J396" s="42"/>
      <c r="K396" s="43"/>
    </row>
    <row r="397" spans="1:11" x14ac:dyDescent="0.15">
      <c r="A397" s="33">
        <v>394</v>
      </c>
      <c r="B397" s="8"/>
      <c r="C397" s="8"/>
      <c r="D397" s="41"/>
      <c r="E397" s="9"/>
      <c r="F397" s="9"/>
      <c r="G397" s="38"/>
      <c r="H397" s="38"/>
      <c r="I397" s="38"/>
      <c r="J397" s="42"/>
      <c r="K397" s="43"/>
    </row>
    <row r="398" spans="1:11" x14ac:dyDescent="0.15">
      <c r="A398" s="33">
        <v>395</v>
      </c>
      <c r="B398" s="8"/>
      <c r="C398" s="8"/>
      <c r="D398" s="41"/>
      <c r="E398" s="9"/>
      <c r="F398" s="9"/>
      <c r="G398" s="38"/>
      <c r="H398" s="38"/>
      <c r="I398" s="38"/>
      <c r="J398" s="42"/>
      <c r="K398" s="43"/>
    </row>
    <row r="399" spans="1:11" x14ac:dyDescent="0.15">
      <c r="A399" s="33">
        <v>396</v>
      </c>
      <c r="B399" s="8"/>
      <c r="C399" s="8"/>
      <c r="D399" s="41"/>
      <c r="E399" s="9"/>
      <c r="F399" s="9"/>
      <c r="G399" s="38"/>
      <c r="H399" s="38"/>
      <c r="I399" s="38"/>
      <c r="J399" s="42"/>
      <c r="K399" s="43"/>
    </row>
    <row r="400" spans="1:11" x14ac:dyDescent="0.15">
      <c r="A400" s="33">
        <v>397</v>
      </c>
      <c r="B400" s="8"/>
      <c r="C400" s="8"/>
      <c r="D400" s="41"/>
      <c r="E400" s="9"/>
      <c r="F400" s="9"/>
      <c r="G400" s="38"/>
      <c r="H400" s="38"/>
      <c r="I400" s="38"/>
      <c r="J400" s="42"/>
      <c r="K400" s="43"/>
    </row>
    <row r="401" spans="1:11" x14ac:dyDescent="0.15">
      <c r="A401" s="33">
        <v>398</v>
      </c>
      <c r="B401" s="8"/>
      <c r="C401" s="8"/>
      <c r="D401" s="41"/>
      <c r="E401" s="9"/>
      <c r="F401" s="9"/>
      <c r="G401" s="38"/>
      <c r="H401" s="38"/>
      <c r="I401" s="38"/>
      <c r="J401" s="42"/>
      <c r="K401" s="43"/>
    </row>
    <row r="402" spans="1:11" x14ac:dyDescent="0.15">
      <c r="A402" s="33">
        <v>399</v>
      </c>
      <c r="B402" s="8"/>
      <c r="C402" s="8"/>
      <c r="D402" s="41"/>
      <c r="E402" s="9"/>
      <c r="F402" s="9"/>
      <c r="G402" s="38"/>
      <c r="H402" s="38"/>
      <c r="I402" s="38"/>
      <c r="J402" s="42"/>
      <c r="K402" s="43"/>
    </row>
    <row r="403" spans="1:11" x14ac:dyDescent="0.15">
      <c r="A403" s="33">
        <v>400</v>
      </c>
      <c r="B403" s="8"/>
      <c r="C403" s="8"/>
      <c r="D403" s="41"/>
      <c r="E403" s="9"/>
      <c r="F403" s="9"/>
      <c r="G403" s="38"/>
      <c r="H403" s="38"/>
      <c r="I403" s="38"/>
      <c r="J403" s="42"/>
      <c r="K403" s="43"/>
    </row>
  </sheetData>
  <phoneticPr fontId="4"/>
  <pageMargins left="0.31496062992125984" right="0.19685039370078741" top="0.43307086614173229" bottom="0.23622047244094491" header="0.15748031496062992" footer="0.19685039370078741"/>
  <pageSetup paperSize="9" orientation="landscape" r:id="rId1"/>
  <headerFooter alignWithMargins="0">
    <oddHeader>&amp;C&amp;"ＭＳ Ｐゴシック,太字"&amp;18多摩六都高校生写真展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R67"/>
  <sheetViews>
    <sheetView view="pageBreakPreview" topLeftCell="IF1" zoomScale="50" zoomScaleNormal="50" zoomScaleSheetLayoutView="50" workbookViewId="0">
      <selection activeCell="IL7" sqref="IL7"/>
    </sheetView>
  </sheetViews>
  <sheetFormatPr defaultRowHeight="13.5" x14ac:dyDescent="0.15"/>
  <cols>
    <col min="1" max="1" width="60.375" style="10" customWidth="1"/>
    <col min="2" max="2" width="5" style="10" customWidth="1"/>
    <col min="3" max="3" width="6.625" style="10" customWidth="1"/>
    <col min="4" max="4" width="24.875" style="10" customWidth="1"/>
    <col min="5" max="5" width="60.375" style="10" customWidth="1"/>
    <col min="6" max="6" width="5" style="10" customWidth="1"/>
    <col min="7" max="7" width="6.625" style="10" customWidth="1"/>
    <col min="8" max="8" width="60.375" style="10" customWidth="1"/>
    <col min="9" max="9" width="5" style="10" customWidth="1"/>
    <col min="10" max="10" width="6.625" style="10" customWidth="1"/>
    <col min="11" max="11" width="24.875" style="10" customWidth="1"/>
    <col min="12" max="12" width="60.375" style="10" customWidth="1"/>
    <col min="13" max="13" width="5" style="10" customWidth="1"/>
    <col min="14" max="14" width="6.625" style="10" customWidth="1"/>
    <col min="15" max="15" width="60.375" style="10" customWidth="1"/>
    <col min="16" max="16" width="5" style="10" customWidth="1"/>
    <col min="17" max="17" width="6.625" style="10" customWidth="1"/>
    <col min="18" max="18" width="24.875" style="10" customWidth="1"/>
    <col min="19" max="19" width="60.375" style="10" customWidth="1"/>
    <col min="20" max="20" width="5" style="10" customWidth="1"/>
    <col min="21" max="21" width="6.625" style="10" customWidth="1"/>
    <col min="22" max="22" width="60.375" style="10" customWidth="1"/>
    <col min="23" max="23" width="5" style="10" customWidth="1"/>
    <col min="24" max="24" width="6.625" style="10" customWidth="1"/>
    <col min="25" max="25" width="24.875" style="10" customWidth="1"/>
    <col min="26" max="26" width="60.375" style="10" customWidth="1"/>
    <col min="27" max="27" width="5" style="10" customWidth="1"/>
    <col min="28" max="28" width="6.625" style="10" customWidth="1"/>
    <col min="29" max="29" width="60.375" style="10" customWidth="1"/>
    <col min="30" max="30" width="5" style="10" customWidth="1"/>
    <col min="31" max="31" width="6.625" style="10" customWidth="1"/>
    <col min="32" max="32" width="24.875" style="10" customWidth="1"/>
    <col min="33" max="33" width="60.375" style="10" customWidth="1"/>
    <col min="34" max="34" width="5" style="10" customWidth="1"/>
    <col min="35" max="35" width="6.625" style="10" customWidth="1"/>
    <col min="36" max="36" width="60.375" style="10" customWidth="1"/>
    <col min="37" max="37" width="5" style="10" customWidth="1"/>
    <col min="38" max="38" width="6.625" style="10" customWidth="1"/>
    <col min="39" max="39" width="24.875" style="10" customWidth="1"/>
    <col min="40" max="40" width="60.375" style="10" customWidth="1"/>
    <col min="41" max="41" width="5" style="10" customWidth="1"/>
    <col min="42" max="42" width="6.625" style="10" customWidth="1"/>
    <col min="43" max="43" width="60.375" style="10" customWidth="1"/>
    <col min="44" max="44" width="5" style="10" customWidth="1"/>
    <col min="45" max="45" width="6.625" style="10" customWidth="1"/>
    <col min="46" max="46" width="24.875" style="10" customWidth="1"/>
    <col min="47" max="47" width="60.375" style="10" customWidth="1"/>
    <col min="48" max="48" width="5" style="10" customWidth="1"/>
    <col min="49" max="49" width="6.625" style="10" customWidth="1"/>
    <col min="50" max="50" width="60.375" style="10" customWidth="1"/>
    <col min="51" max="51" width="5" style="10" customWidth="1"/>
    <col min="52" max="52" width="6.625" style="10" customWidth="1"/>
    <col min="53" max="53" width="24.875" style="10" customWidth="1"/>
    <col min="54" max="54" width="60.375" style="10" customWidth="1"/>
    <col min="55" max="55" width="5" style="10" customWidth="1"/>
    <col min="56" max="56" width="6.625" style="10" customWidth="1"/>
    <col min="57" max="57" width="60.375" style="10" customWidth="1"/>
    <col min="58" max="58" width="5" style="10" customWidth="1"/>
    <col min="59" max="59" width="6.625" style="10" customWidth="1"/>
    <col min="60" max="60" width="24.875" style="10" customWidth="1"/>
    <col min="61" max="61" width="60.375" style="10" customWidth="1"/>
    <col min="62" max="62" width="5" style="10" customWidth="1"/>
    <col min="63" max="63" width="6.625" style="10" customWidth="1"/>
    <col min="64" max="64" width="60.375" style="10" customWidth="1"/>
    <col min="65" max="65" width="5" style="10" customWidth="1"/>
    <col min="66" max="66" width="6.625" style="10" customWidth="1"/>
    <col min="67" max="67" width="24.875" style="10" customWidth="1"/>
    <col min="68" max="68" width="60.375" style="10" customWidth="1"/>
    <col min="69" max="69" width="5" style="10" customWidth="1"/>
    <col min="70" max="70" width="6.625" style="10" customWidth="1"/>
    <col min="71" max="71" width="60.375" style="10" customWidth="1"/>
    <col min="72" max="72" width="5" style="10" customWidth="1"/>
    <col min="73" max="73" width="6.625" style="10" customWidth="1"/>
    <col min="74" max="74" width="24.875" style="10" customWidth="1"/>
    <col min="75" max="75" width="60.375" style="10" customWidth="1"/>
    <col min="76" max="76" width="5" style="10" customWidth="1"/>
    <col min="77" max="77" width="6.625" style="10" customWidth="1"/>
    <col min="78" max="78" width="60.375" style="10" customWidth="1"/>
    <col min="79" max="79" width="5" style="10" customWidth="1"/>
    <col min="80" max="80" width="6.625" style="10" customWidth="1"/>
    <col min="81" max="81" width="24.875" style="10" customWidth="1"/>
    <col min="82" max="82" width="60.375" style="10" customWidth="1"/>
    <col min="83" max="83" width="5" style="10" customWidth="1"/>
    <col min="84" max="84" width="6.625" style="10" customWidth="1"/>
    <col min="85" max="85" width="60.375" style="10" customWidth="1"/>
    <col min="86" max="86" width="5" style="10" customWidth="1"/>
    <col min="87" max="87" width="6.625" style="10" customWidth="1"/>
    <col min="88" max="88" width="24.875" style="10" customWidth="1"/>
    <col min="89" max="89" width="60.375" style="10" customWidth="1"/>
    <col min="90" max="90" width="5" style="10" customWidth="1"/>
    <col min="91" max="91" width="6.625" style="10" customWidth="1"/>
    <col min="92" max="92" width="60.375" style="10" customWidth="1"/>
    <col min="93" max="93" width="5" style="10" customWidth="1"/>
    <col min="94" max="94" width="6.625" style="10" customWidth="1"/>
    <col min="95" max="95" width="24.875" style="10" customWidth="1"/>
    <col min="96" max="96" width="60.375" style="10" customWidth="1"/>
    <col min="97" max="97" width="5" style="10" customWidth="1"/>
    <col min="98" max="98" width="6.625" style="10" customWidth="1"/>
    <col min="99" max="99" width="60.375" style="10" customWidth="1"/>
    <col min="100" max="100" width="5" style="10" customWidth="1"/>
    <col min="101" max="101" width="6.625" style="10" customWidth="1"/>
    <col min="102" max="102" width="24.875" style="10" customWidth="1"/>
    <col min="103" max="103" width="60.375" style="10" customWidth="1"/>
    <col min="104" max="104" width="5" style="10" customWidth="1"/>
    <col min="105" max="105" width="6.625" style="10" customWidth="1"/>
    <col min="106" max="106" width="60.375" style="10" customWidth="1"/>
    <col min="107" max="107" width="5" style="10" customWidth="1"/>
    <col min="108" max="108" width="6.625" style="10" customWidth="1"/>
    <col min="109" max="109" width="24.875" style="10" customWidth="1"/>
    <col min="110" max="110" width="60.375" style="10" customWidth="1"/>
    <col min="111" max="111" width="5" style="10" customWidth="1"/>
    <col min="112" max="112" width="6.625" style="10" customWidth="1"/>
    <col min="113" max="113" width="60.375" style="10" customWidth="1"/>
    <col min="114" max="114" width="5" style="10" customWidth="1"/>
    <col min="115" max="115" width="6.625" style="10" customWidth="1"/>
    <col min="116" max="116" width="24.875" style="10" customWidth="1"/>
    <col min="117" max="117" width="60.375" style="10" customWidth="1"/>
    <col min="118" max="118" width="5" style="10" customWidth="1"/>
    <col min="119" max="119" width="6.625" style="10" customWidth="1"/>
    <col min="120" max="120" width="60.375" style="10" customWidth="1"/>
    <col min="121" max="121" width="5" style="10" customWidth="1"/>
    <col min="122" max="122" width="6.625" style="10" customWidth="1"/>
    <col min="123" max="123" width="24.875" style="10" customWidth="1"/>
    <col min="124" max="124" width="60.375" style="10" customWidth="1"/>
    <col min="125" max="125" width="5" style="10" customWidth="1"/>
    <col min="126" max="126" width="6.625" style="10" customWidth="1"/>
    <col min="127" max="127" width="60.375" style="10" customWidth="1"/>
    <col min="128" max="128" width="5" style="10" customWidth="1"/>
    <col min="129" max="129" width="6.625" style="10" customWidth="1"/>
    <col min="130" max="130" width="24.875" style="10" customWidth="1"/>
    <col min="131" max="131" width="60.375" style="10" customWidth="1"/>
    <col min="132" max="132" width="5" style="10" customWidth="1"/>
    <col min="133" max="133" width="6.625" style="10" customWidth="1"/>
    <col min="134" max="134" width="60.375" style="10" customWidth="1"/>
    <col min="135" max="135" width="5" style="10" customWidth="1"/>
    <col min="136" max="136" width="6.625" style="10" customWidth="1"/>
    <col min="137" max="137" width="24.875" style="10" customWidth="1"/>
    <col min="138" max="138" width="60.375" style="10" customWidth="1"/>
    <col min="139" max="139" width="5" style="10" customWidth="1"/>
    <col min="140" max="140" width="6.625" style="10" customWidth="1"/>
    <col min="141" max="141" width="60.375" style="10" customWidth="1"/>
    <col min="142" max="142" width="5" style="10" customWidth="1"/>
    <col min="143" max="143" width="6.625" style="10" customWidth="1"/>
    <col min="144" max="144" width="24.875" style="10" customWidth="1"/>
    <col min="145" max="145" width="60.375" style="10" customWidth="1"/>
    <col min="146" max="146" width="5" style="10" customWidth="1"/>
    <col min="147" max="147" width="6.625" style="10" customWidth="1"/>
    <col min="148" max="148" width="60.375" style="10" customWidth="1"/>
    <col min="149" max="149" width="5" style="10" customWidth="1"/>
    <col min="150" max="150" width="6.625" style="10" customWidth="1"/>
    <col min="151" max="151" width="24.875" style="10" customWidth="1"/>
    <col min="152" max="152" width="60.375" style="10" customWidth="1"/>
    <col min="153" max="153" width="5" style="10" customWidth="1"/>
    <col min="154" max="154" width="6.625" style="10" customWidth="1"/>
    <col min="155" max="155" width="60.375" style="10" customWidth="1"/>
    <col min="156" max="156" width="5" style="10" customWidth="1"/>
    <col min="157" max="157" width="6.625" style="10" customWidth="1"/>
    <col min="158" max="158" width="24.875" style="10" customWidth="1"/>
    <col min="159" max="159" width="60.375" style="10" customWidth="1"/>
    <col min="160" max="160" width="5" style="10" customWidth="1"/>
    <col min="161" max="161" width="6.625" style="10" customWidth="1"/>
    <col min="162" max="162" width="60.375" style="10" customWidth="1"/>
    <col min="163" max="163" width="5" style="10" customWidth="1"/>
    <col min="164" max="164" width="6.625" style="10" customWidth="1"/>
    <col min="165" max="165" width="24.875" style="10" customWidth="1"/>
    <col min="166" max="166" width="60.375" style="10" customWidth="1"/>
    <col min="167" max="167" width="5" style="10" customWidth="1"/>
    <col min="168" max="168" width="6.625" style="10" customWidth="1"/>
    <col min="169" max="169" width="60.375" style="10" customWidth="1"/>
    <col min="170" max="170" width="5" style="10" customWidth="1"/>
    <col min="171" max="171" width="6.625" style="10" customWidth="1"/>
    <col min="172" max="172" width="24.875" style="10" customWidth="1"/>
    <col min="173" max="173" width="60.375" style="10" customWidth="1"/>
    <col min="174" max="174" width="5" style="10" customWidth="1"/>
    <col min="175" max="175" width="6.625" style="10" customWidth="1"/>
    <col min="176" max="176" width="60.375" style="10" customWidth="1"/>
    <col min="177" max="177" width="5" style="10" customWidth="1"/>
    <col min="178" max="178" width="6.625" style="10" customWidth="1"/>
    <col min="179" max="179" width="24.875" style="10" customWidth="1"/>
    <col min="180" max="180" width="60.375" style="10" customWidth="1"/>
    <col min="181" max="181" width="5" style="10" customWidth="1"/>
    <col min="182" max="182" width="6.625" style="10" customWidth="1"/>
    <col min="183" max="183" width="60.375" style="10" customWidth="1"/>
    <col min="184" max="184" width="5" style="10" customWidth="1"/>
    <col min="185" max="185" width="6.625" style="10" customWidth="1"/>
    <col min="186" max="186" width="24.875" style="10" customWidth="1"/>
    <col min="187" max="187" width="60.375" style="10" customWidth="1"/>
    <col min="188" max="188" width="5" style="10" customWidth="1"/>
    <col min="189" max="189" width="6.625" style="10" customWidth="1"/>
    <col min="190" max="190" width="60.375" style="10" customWidth="1"/>
    <col min="191" max="191" width="5" style="10" customWidth="1"/>
    <col min="192" max="192" width="6.625" style="10" customWidth="1"/>
    <col min="193" max="193" width="24.875" style="10" customWidth="1"/>
    <col min="194" max="194" width="60.375" style="10" customWidth="1"/>
    <col min="195" max="195" width="5" style="10" customWidth="1"/>
    <col min="196" max="196" width="6.625" style="10" customWidth="1"/>
    <col min="197" max="197" width="60.375" style="10" customWidth="1"/>
    <col min="198" max="198" width="5" style="10" customWidth="1"/>
    <col min="199" max="199" width="6.625" style="10" customWidth="1"/>
    <col min="200" max="200" width="24.875" style="10" customWidth="1"/>
    <col min="201" max="201" width="60.375" style="10" customWidth="1"/>
    <col min="202" max="202" width="5" style="10" customWidth="1"/>
    <col min="203" max="203" width="6.625" style="10" customWidth="1"/>
    <col min="204" max="204" width="60.375" style="10" customWidth="1"/>
    <col min="205" max="205" width="5" style="10" customWidth="1"/>
    <col min="206" max="206" width="6.625" style="10" customWidth="1"/>
    <col min="207" max="207" width="24.875" style="10" customWidth="1"/>
    <col min="208" max="208" width="60.375" style="10" customWidth="1"/>
    <col min="209" max="209" width="5" style="10" customWidth="1"/>
    <col min="210" max="210" width="6.625" style="10" customWidth="1"/>
    <col min="211" max="211" width="60.375" style="10" customWidth="1"/>
    <col min="212" max="212" width="5" style="10" customWidth="1"/>
    <col min="213" max="213" width="6.625" style="10" customWidth="1"/>
    <col min="214" max="214" width="24.875" style="10" customWidth="1"/>
    <col min="215" max="215" width="60.375" style="10" customWidth="1"/>
    <col min="216" max="216" width="5" style="10" customWidth="1"/>
    <col min="217" max="217" width="6.625" style="10" customWidth="1"/>
    <col min="218" max="218" width="60.375" style="10" customWidth="1"/>
    <col min="219" max="219" width="5" style="10" customWidth="1"/>
    <col min="220" max="220" width="6.625" style="10" customWidth="1"/>
    <col min="221" max="221" width="24.875" style="10" customWidth="1"/>
    <col min="222" max="222" width="60.375" style="10" customWidth="1"/>
    <col min="223" max="223" width="5" style="10" customWidth="1"/>
    <col min="224" max="224" width="6.625" style="10" customWidth="1"/>
    <col min="225" max="225" width="60.375" style="10" customWidth="1"/>
    <col min="226" max="226" width="5" style="10" customWidth="1"/>
    <col min="227" max="227" width="6.625" style="10" customWidth="1"/>
    <col min="228" max="228" width="24.875" style="10" customWidth="1"/>
    <col min="229" max="229" width="60.375" style="10" customWidth="1"/>
    <col min="230" max="230" width="5" style="10" customWidth="1"/>
    <col min="231" max="231" width="6.625" style="10" customWidth="1"/>
    <col min="232" max="232" width="60.375" style="10" customWidth="1"/>
    <col min="233" max="233" width="5" style="10" customWidth="1"/>
    <col min="234" max="234" width="6.625" style="10" customWidth="1"/>
    <col min="235" max="235" width="24.875" style="10" customWidth="1"/>
    <col min="236" max="236" width="60.375" style="10" customWidth="1"/>
    <col min="237" max="237" width="5" style="10" customWidth="1"/>
    <col min="238" max="238" width="6.625" style="10" customWidth="1"/>
    <col min="239" max="239" width="60.375" style="10" customWidth="1"/>
    <col min="240" max="240" width="5" style="10" customWidth="1"/>
    <col min="241" max="241" width="6.625" style="10" customWidth="1"/>
    <col min="242" max="242" width="24.875" style="10" customWidth="1"/>
    <col min="243" max="243" width="60.375" style="10" customWidth="1"/>
    <col min="244" max="244" width="5" style="10" customWidth="1"/>
    <col min="245" max="245" width="6.625" style="10" customWidth="1"/>
    <col min="246" max="246" width="60.375" style="10" customWidth="1"/>
    <col min="247" max="247" width="5" style="10" customWidth="1"/>
    <col min="248" max="248" width="6.625" style="10" customWidth="1"/>
    <col min="249" max="249" width="24.875" style="10" customWidth="1"/>
    <col min="250" max="250" width="60.375" style="10" customWidth="1"/>
    <col min="251" max="251" width="5" style="10" customWidth="1"/>
    <col min="252" max="252" width="6.625" style="10" customWidth="1"/>
    <col min="253" max="16384" width="9" style="10"/>
  </cols>
  <sheetData>
    <row r="1" spans="1:252" s="11" customFormat="1" ht="38.25" customHeight="1" thickTop="1" thickBot="1" x14ac:dyDescent="0.2">
      <c r="A1" s="65" t="s">
        <v>2</v>
      </c>
      <c r="B1" s="66"/>
      <c r="C1" s="67"/>
      <c r="E1" s="65" t="s">
        <v>2</v>
      </c>
      <c r="F1" s="66"/>
      <c r="G1" s="67"/>
      <c r="H1" s="65" t="s">
        <v>2</v>
      </c>
      <c r="I1" s="66"/>
      <c r="J1" s="67"/>
      <c r="L1" s="65" t="s">
        <v>2</v>
      </c>
      <c r="M1" s="66"/>
      <c r="N1" s="67"/>
      <c r="O1" s="65" t="s">
        <v>2</v>
      </c>
      <c r="P1" s="66"/>
      <c r="Q1" s="67"/>
      <c r="S1" s="65" t="s">
        <v>2</v>
      </c>
      <c r="T1" s="66"/>
      <c r="U1" s="67"/>
      <c r="V1" s="65" t="s">
        <v>2</v>
      </c>
      <c r="W1" s="66"/>
      <c r="X1" s="67"/>
      <c r="Z1" s="65" t="s">
        <v>2</v>
      </c>
      <c r="AA1" s="66"/>
      <c r="AB1" s="67"/>
      <c r="AC1" s="65" t="s">
        <v>2</v>
      </c>
      <c r="AD1" s="66"/>
      <c r="AE1" s="67"/>
      <c r="AG1" s="65" t="s">
        <v>2</v>
      </c>
      <c r="AH1" s="66"/>
      <c r="AI1" s="67"/>
      <c r="AJ1" s="65" t="s">
        <v>2</v>
      </c>
      <c r="AK1" s="66"/>
      <c r="AL1" s="67"/>
      <c r="AN1" s="65" t="s">
        <v>2</v>
      </c>
      <c r="AO1" s="66"/>
      <c r="AP1" s="67"/>
      <c r="AQ1" s="65" t="s">
        <v>2</v>
      </c>
      <c r="AR1" s="66"/>
      <c r="AS1" s="67"/>
      <c r="AU1" s="65" t="s">
        <v>2</v>
      </c>
      <c r="AV1" s="66"/>
      <c r="AW1" s="67"/>
      <c r="AX1" s="65" t="s">
        <v>2</v>
      </c>
      <c r="AY1" s="66"/>
      <c r="AZ1" s="67"/>
      <c r="BB1" s="65" t="s">
        <v>2</v>
      </c>
      <c r="BC1" s="66"/>
      <c r="BD1" s="67"/>
      <c r="BE1" s="65" t="s">
        <v>2</v>
      </c>
      <c r="BF1" s="66"/>
      <c r="BG1" s="67"/>
      <c r="BI1" s="65" t="s">
        <v>2</v>
      </c>
      <c r="BJ1" s="66"/>
      <c r="BK1" s="67"/>
      <c r="BL1" s="65" t="s">
        <v>2</v>
      </c>
      <c r="BM1" s="66"/>
      <c r="BN1" s="67"/>
      <c r="BP1" s="65" t="s">
        <v>2</v>
      </c>
      <c r="BQ1" s="66"/>
      <c r="BR1" s="67"/>
      <c r="BS1" s="65" t="s">
        <v>2</v>
      </c>
      <c r="BT1" s="66"/>
      <c r="BU1" s="67"/>
      <c r="BW1" s="65" t="s">
        <v>2</v>
      </c>
      <c r="BX1" s="66"/>
      <c r="BY1" s="67"/>
      <c r="BZ1" s="65" t="s">
        <v>2</v>
      </c>
      <c r="CA1" s="66"/>
      <c r="CB1" s="67"/>
      <c r="CD1" s="65" t="s">
        <v>2</v>
      </c>
      <c r="CE1" s="66"/>
      <c r="CF1" s="67"/>
      <c r="CG1" s="65" t="s">
        <v>2</v>
      </c>
      <c r="CH1" s="66"/>
      <c r="CI1" s="67"/>
      <c r="CK1" s="65" t="s">
        <v>2</v>
      </c>
      <c r="CL1" s="66"/>
      <c r="CM1" s="67"/>
      <c r="CN1" s="65" t="s">
        <v>2</v>
      </c>
      <c r="CO1" s="66"/>
      <c r="CP1" s="67"/>
      <c r="CR1" s="65" t="s">
        <v>2</v>
      </c>
      <c r="CS1" s="66"/>
      <c r="CT1" s="67"/>
      <c r="CU1" s="65" t="s">
        <v>2</v>
      </c>
      <c r="CV1" s="66"/>
      <c r="CW1" s="67"/>
      <c r="CY1" s="65" t="s">
        <v>2</v>
      </c>
      <c r="CZ1" s="66"/>
      <c r="DA1" s="67"/>
      <c r="DB1" s="65" t="s">
        <v>2</v>
      </c>
      <c r="DC1" s="66"/>
      <c r="DD1" s="67"/>
      <c r="DF1" s="65" t="s">
        <v>2</v>
      </c>
      <c r="DG1" s="66"/>
      <c r="DH1" s="67"/>
      <c r="DI1" s="65" t="s">
        <v>2</v>
      </c>
      <c r="DJ1" s="66"/>
      <c r="DK1" s="67"/>
      <c r="DM1" s="65" t="s">
        <v>2</v>
      </c>
      <c r="DN1" s="66"/>
      <c r="DO1" s="67"/>
      <c r="DP1" s="65" t="s">
        <v>2</v>
      </c>
      <c r="DQ1" s="66"/>
      <c r="DR1" s="67"/>
      <c r="DT1" s="65" t="s">
        <v>2</v>
      </c>
      <c r="DU1" s="66"/>
      <c r="DV1" s="67"/>
      <c r="DW1" s="65" t="s">
        <v>2</v>
      </c>
      <c r="DX1" s="66"/>
      <c r="DY1" s="67"/>
      <c r="EA1" s="65" t="s">
        <v>2</v>
      </c>
      <c r="EB1" s="66"/>
      <c r="EC1" s="67"/>
      <c r="ED1" s="65" t="s">
        <v>2</v>
      </c>
      <c r="EE1" s="66"/>
      <c r="EF1" s="67"/>
      <c r="EH1" s="65" t="s">
        <v>2</v>
      </c>
      <c r="EI1" s="66"/>
      <c r="EJ1" s="67"/>
      <c r="EK1" s="65" t="s">
        <v>2</v>
      </c>
      <c r="EL1" s="66"/>
      <c r="EM1" s="67"/>
      <c r="EO1" s="65" t="s">
        <v>2</v>
      </c>
      <c r="EP1" s="66"/>
      <c r="EQ1" s="67"/>
      <c r="ER1" s="65" t="s">
        <v>2</v>
      </c>
      <c r="ES1" s="66"/>
      <c r="ET1" s="67"/>
      <c r="EV1" s="65" t="s">
        <v>2</v>
      </c>
      <c r="EW1" s="66"/>
      <c r="EX1" s="67"/>
      <c r="EY1" s="65" t="s">
        <v>2</v>
      </c>
      <c r="EZ1" s="66"/>
      <c r="FA1" s="67"/>
      <c r="FC1" s="65" t="s">
        <v>2</v>
      </c>
      <c r="FD1" s="66"/>
      <c r="FE1" s="67"/>
      <c r="FF1" s="65" t="s">
        <v>2</v>
      </c>
      <c r="FG1" s="66"/>
      <c r="FH1" s="67"/>
      <c r="FJ1" s="65" t="s">
        <v>2</v>
      </c>
      <c r="FK1" s="66"/>
      <c r="FL1" s="67"/>
      <c r="FM1" s="65" t="s">
        <v>2</v>
      </c>
      <c r="FN1" s="66"/>
      <c r="FO1" s="67"/>
      <c r="FQ1" s="65" t="s">
        <v>2</v>
      </c>
      <c r="FR1" s="66"/>
      <c r="FS1" s="67"/>
      <c r="FT1" s="65" t="s">
        <v>2</v>
      </c>
      <c r="FU1" s="66"/>
      <c r="FV1" s="67"/>
      <c r="FX1" s="65" t="s">
        <v>2</v>
      </c>
      <c r="FY1" s="66"/>
      <c r="FZ1" s="67"/>
      <c r="GA1" s="65" t="s">
        <v>2</v>
      </c>
      <c r="GB1" s="66"/>
      <c r="GC1" s="67"/>
      <c r="GE1" s="65" t="s">
        <v>2</v>
      </c>
      <c r="GF1" s="66"/>
      <c r="GG1" s="67"/>
      <c r="GH1" s="65" t="s">
        <v>2</v>
      </c>
      <c r="GI1" s="66"/>
      <c r="GJ1" s="67"/>
      <c r="GL1" s="65" t="s">
        <v>2</v>
      </c>
      <c r="GM1" s="66"/>
      <c r="GN1" s="67"/>
      <c r="GO1" s="65" t="s">
        <v>2</v>
      </c>
      <c r="GP1" s="66"/>
      <c r="GQ1" s="67"/>
      <c r="GS1" s="65" t="s">
        <v>2</v>
      </c>
      <c r="GT1" s="66"/>
      <c r="GU1" s="67"/>
      <c r="GV1" s="65" t="s">
        <v>2</v>
      </c>
      <c r="GW1" s="66"/>
      <c r="GX1" s="67"/>
      <c r="GZ1" s="65" t="s">
        <v>2</v>
      </c>
      <c r="HA1" s="66"/>
      <c r="HB1" s="67"/>
      <c r="HC1" s="65" t="s">
        <v>2</v>
      </c>
      <c r="HD1" s="66"/>
      <c r="HE1" s="67"/>
      <c r="HG1" s="65" t="s">
        <v>2</v>
      </c>
      <c r="HH1" s="66"/>
      <c r="HI1" s="67"/>
      <c r="HJ1" s="65" t="s">
        <v>2</v>
      </c>
      <c r="HK1" s="66"/>
      <c r="HL1" s="67"/>
      <c r="HN1" s="65" t="s">
        <v>2</v>
      </c>
      <c r="HO1" s="66"/>
      <c r="HP1" s="67"/>
      <c r="HQ1" s="65" t="s">
        <v>2</v>
      </c>
      <c r="HR1" s="66"/>
      <c r="HS1" s="67"/>
      <c r="HU1" s="65" t="s">
        <v>2</v>
      </c>
      <c r="HV1" s="66"/>
      <c r="HW1" s="67"/>
      <c r="HX1" s="65" t="s">
        <v>2</v>
      </c>
      <c r="HY1" s="66"/>
      <c r="HZ1" s="67"/>
      <c r="IB1" s="65" t="s">
        <v>2</v>
      </c>
      <c r="IC1" s="66"/>
      <c r="ID1" s="67"/>
      <c r="IE1" s="65" t="s">
        <v>2</v>
      </c>
      <c r="IF1" s="66"/>
      <c r="IG1" s="67"/>
      <c r="II1" s="65" t="s">
        <v>2</v>
      </c>
      <c r="IJ1" s="66"/>
      <c r="IK1" s="67"/>
      <c r="IL1" s="65" t="s">
        <v>2</v>
      </c>
      <c r="IM1" s="66"/>
      <c r="IN1" s="67"/>
      <c r="IP1" s="65" t="s">
        <v>2</v>
      </c>
      <c r="IQ1" s="66"/>
      <c r="IR1" s="67"/>
    </row>
    <row r="2" spans="1:252" s="13" customFormat="1" ht="16.5" customHeight="1" thickTop="1" x14ac:dyDescent="0.15">
      <c r="A2" s="57" t="s">
        <v>3</v>
      </c>
      <c r="B2" s="58"/>
      <c r="C2" s="12" t="s">
        <v>4</v>
      </c>
      <c r="E2" s="57" t="s">
        <v>3</v>
      </c>
      <c r="F2" s="58"/>
      <c r="G2" s="12" t="s">
        <v>4</v>
      </c>
      <c r="H2" s="57" t="s">
        <v>3</v>
      </c>
      <c r="I2" s="58"/>
      <c r="J2" s="12" t="s">
        <v>4</v>
      </c>
      <c r="L2" s="57" t="s">
        <v>3</v>
      </c>
      <c r="M2" s="58"/>
      <c r="N2" s="12" t="s">
        <v>4</v>
      </c>
      <c r="O2" s="57" t="s">
        <v>3</v>
      </c>
      <c r="P2" s="58"/>
      <c r="Q2" s="12" t="s">
        <v>4</v>
      </c>
      <c r="S2" s="57" t="s">
        <v>3</v>
      </c>
      <c r="T2" s="58"/>
      <c r="U2" s="12" t="s">
        <v>4</v>
      </c>
      <c r="V2" s="57" t="s">
        <v>3</v>
      </c>
      <c r="W2" s="58"/>
      <c r="X2" s="12" t="s">
        <v>4</v>
      </c>
      <c r="Z2" s="57" t="s">
        <v>3</v>
      </c>
      <c r="AA2" s="58"/>
      <c r="AB2" s="12" t="s">
        <v>4</v>
      </c>
      <c r="AC2" s="57" t="s">
        <v>3</v>
      </c>
      <c r="AD2" s="58"/>
      <c r="AE2" s="12" t="s">
        <v>4</v>
      </c>
      <c r="AG2" s="57" t="s">
        <v>3</v>
      </c>
      <c r="AH2" s="58"/>
      <c r="AI2" s="12" t="s">
        <v>4</v>
      </c>
      <c r="AJ2" s="57" t="s">
        <v>3</v>
      </c>
      <c r="AK2" s="58"/>
      <c r="AL2" s="12" t="s">
        <v>4</v>
      </c>
      <c r="AN2" s="57" t="s">
        <v>3</v>
      </c>
      <c r="AO2" s="58"/>
      <c r="AP2" s="12" t="s">
        <v>4</v>
      </c>
      <c r="AQ2" s="57" t="s">
        <v>3</v>
      </c>
      <c r="AR2" s="58"/>
      <c r="AS2" s="12" t="s">
        <v>4</v>
      </c>
      <c r="AU2" s="57" t="s">
        <v>3</v>
      </c>
      <c r="AV2" s="58"/>
      <c r="AW2" s="12" t="s">
        <v>4</v>
      </c>
      <c r="AX2" s="57" t="s">
        <v>3</v>
      </c>
      <c r="AY2" s="58"/>
      <c r="AZ2" s="12" t="s">
        <v>4</v>
      </c>
      <c r="BB2" s="57" t="s">
        <v>3</v>
      </c>
      <c r="BC2" s="58"/>
      <c r="BD2" s="12" t="s">
        <v>4</v>
      </c>
      <c r="BE2" s="57" t="s">
        <v>3</v>
      </c>
      <c r="BF2" s="58"/>
      <c r="BG2" s="12" t="s">
        <v>4</v>
      </c>
      <c r="BI2" s="57" t="s">
        <v>3</v>
      </c>
      <c r="BJ2" s="58"/>
      <c r="BK2" s="12" t="s">
        <v>4</v>
      </c>
      <c r="BL2" s="57" t="s">
        <v>3</v>
      </c>
      <c r="BM2" s="58"/>
      <c r="BN2" s="12" t="s">
        <v>4</v>
      </c>
      <c r="BP2" s="57" t="s">
        <v>3</v>
      </c>
      <c r="BQ2" s="58"/>
      <c r="BR2" s="12" t="s">
        <v>4</v>
      </c>
      <c r="BS2" s="57" t="s">
        <v>3</v>
      </c>
      <c r="BT2" s="58"/>
      <c r="BU2" s="12" t="s">
        <v>4</v>
      </c>
      <c r="BW2" s="57" t="s">
        <v>3</v>
      </c>
      <c r="BX2" s="58"/>
      <c r="BY2" s="12" t="s">
        <v>4</v>
      </c>
      <c r="BZ2" s="57" t="s">
        <v>3</v>
      </c>
      <c r="CA2" s="58"/>
      <c r="CB2" s="12" t="s">
        <v>4</v>
      </c>
      <c r="CD2" s="57" t="s">
        <v>3</v>
      </c>
      <c r="CE2" s="58"/>
      <c r="CF2" s="12" t="s">
        <v>4</v>
      </c>
      <c r="CG2" s="57" t="s">
        <v>3</v>
      </c>
      <c r="CH2" s="58"/>
      <c r="CI2" s="12" t="s">
        <v>4</v>
      </c>
      <c r="CK2" s="57" t="s">
        <v>3</v>
      </c>
      <c r="CL2" s="58"/>
      <c r="CM2" s="12" t="s">
        <v>4</v>
      </c>
      <c r="CN2" s="57" t="s">
        <v>3</v>
      </c>
      <c r="CO2" s="58"/>
      <c r="CP2" s="12" t="s">
        <v>4</v>
      </c>
      <c r="CR2" s="57" t="s">
        <v>3</v>
      </c>
      <c r="CS2" s="58"/>
      <c r="CT2" s="12" t="s">
        <v>4</v>
      </c>
      <c r="CU2" s="57" t="s">
        <v>3</v>
      </c>
      <c r="CV2" s="58"/>
      <c r="CW2" s="12" t="s">
        <v>4</v>
      </c>
      <c r="CY2" s="57" t="s">
        <v>3</v>
      </c>
      <c r="CZ2" s="58"/>
      <c r="DA2" s="12" t="s">
        <v>4</v>
      </c>
      <c r="DB2" s="57" t="s">
        <v>3</v>
      </c>
      <c r="DC2" s="58"/>
      <c r="DD2" s="12" t="s">
        <v>4</v>
      </c>
      <c r="DF2" s="57" t="s">
        <v>3</v>
      </c>
      <c r="DG2" s="58"/>
      <c r="DH2" s="12" t="s">
        <v>4</v>
      </c>
      <c r="DI2" s="57" t="s">
        <v>3</v>
      </c>
      <c r="DJ2" s="58"/>
      <c r="DK2" s="12" t="s">
        <v>4</v>
      </c>
      <c r="DM2" s="57" t="s">
        <v>3</v>
      </c>
      <c r="DN2" s="58"/>
      <c r="DO2" s="12" t="s">
        <v>4</v>
      </c>
      <c r="DP2" s="57" t="s">
        <v>3</v>
      </c>
      <c r="DQ2" s="58"/>
      <c r="DR2" s="12" t="s">
        <v>4</v>
      </c>
      <c r="DT2" s="57" t="s">
        <v>3</v>
      </c>
      <c r="DU2" s="58"/>
      <c r="DV2" s="12" t="s">
        <v>4</v>
      </c>
      <c r="DW2" s="57" t="s">
        <v>3</v>
      </c>
      <c r="DX2" s="58"/>
      <c r="DY2" s="12" t="s">
        <v>4</v>
      </c>
      <c r="EA2" s="57" t="s">
        <v>3</v>
      </c>
      <c r="EB2" s="58"/>
      <c r="EC2" s="12" t="s">
        <v>4</v>
      </c>
      <c r="ED2" s="57" t="s">
        <v>3</v>
      </c>
      <c r="EE2" s="58"/>
      <c r="EF2" s="12" t="s">
        <v>4</v>
      </c>
      <c r="EH2" s="57" t="s">
        <v>3</v>
      </c>
      <c r="EI2" s="58"/>
      <c r="EJ2" s="12" t="s">
        <v>4</v>
      </c>
      <c r="EK2" s="57" t="s">
        <v>3</v>
      </c>
      <c r="EL2" s="58"/>
      <c r="EM2" s="12" t="s">
        <v>4</v>
      </c>
      <c r="EO2" s="57" t="s">
        <v>3</v>
      </c>
      <c r="EP2" s="58"/>
      <c r="EQ2" s="12" t="s">
        <v>4</v>
      </c>
      <c r="ER2" s="57" t="s">
        <v>3</v>
      </c>
      <c r="ES2" s="58"/>
      <c r="ET2" s="12" t="s">
        <v>4</v>
      </c>
      <c r="EV2" s="57" t="s">
        <v>3</v>
      </c>
      <c r="EW2" s="58"/>
      <c r="EX2" s="12" t="s">
        <v>4</v>
      </c>
      <c r="EY2" s="57" t="s">
        <v>3</v>
      </c>
      <c r="EZ2" s="58"/>
      <c r="FA2" s="12" t="s">
        <v>4</v>
      </c>
      <c r="FC2" s="57" t="s">
        <v>3</v>
      </c>
      <c r="FD2" s="58"/>
      <c r="FE2" s="12" t="s">
        <v>4</v>
      </c>
      <c r="FF2" s="57" t="s">
        <v>3</v>
      </c>
      <c r="FG2" s="58"/>
      <c r="FH2" s="12" t="s">
        <v>4</v>
      </c>
      <c r="FJ2" s="57" t="s">
        <v>3</v>
      </c>
      <c r="FK2" s="58"/>
      <c r="FL2" s="12" t="s">
        <v>4</v>
      </c>
      <c r="FM2" s="57" t="s">
        <v>3</v>
      </c>
      <c r="FN2" s="58"/>
      <c r="FO2" s="12" t="s">
        <v>4</v>
      </c>
      <c r="FQ2" s="57" t="s">
        <v>3</v>
      </c>
      <c r="FR2" s="58"/>
      <c r="FS2" s="12" t="s">
        <v>4</v>
      </c>
      <c r="FT2" s="57" t="s">
        <v>3</v>
      </c>
      <c r="FU2" s="58"/>
      <c r="FV2" s="12" t="s">
        <v>4</v>
      </c>
      <c r="FX2" s="57" t="s">
        <v>3</v>
      </c>
      <c r="FY2" s="58"/>
      <c r="FZ2" s="12" t="s">
        <v>4</v>
      </c>
      <c r="GA2" s="57" t="s">
        <v>3</v>
      </c>
      <c r="GB2" s="58"/>
      <c r="GC2" s="12" t="s">
        <v>4</v>
      </c>
      <c r="GE2" s="57" t="s">
        <v>3</v>
      </c>
      <c r="GF2" s="58"/>
      <c r="GG2" s="12" t="s">
        <v>4</v>
      </c>
      <c r="GH2" s="57" t="s">
        <v>3</v>
      </c>
      <c r="GI2" s="58"/>
      <c r="GJ2" s="12" t="s">
        <v>4</v>
      </c>
      <c r="GL2" s="57" t="s">
        <v>3</v>
      </c>
      <c r="GM2" s="58"/>
      <c r="GN2" s="12" t="s">
        <v>4</v>
      </c>
      <c r="GO2" s="57" t="s">
        <v>3</v>
      </c>
      <c r="GP2" s="58"/>
      <c r="GQ2" s="12" t="s">
        <v>4</v>
      </c>
      <c r="GS2" s="57" t="s">
        <v>3</v>
      </c>
      <c r="GT2" s="58"/>
      <c r="GU2" s="12" t="s">
        <v>4</v>
      </c>
      <c r="GV2" s="57" t="s">
        <v>3</v>
      </c>
      <c r="GW2" s="58"/>
      <c r="GX2" s="12" t="s">
        <v>4</v>
      </c>
      <c r="GZ2" s="57" t="s">
        <v>3</v>
      </c>
      <c r="HA2" s="58"/>
      <c r="HB2" s="12" t="s">
        <v>4</v>
      </c>
      <c r="HC2" s="57" t="s">
        <v>3</v>
      </c>
      <c r="HD2" s="58"/>
      <c r="HE2" s="12" t="s">
        <v>4</v>
      </c>
      <c r="HG2" s="57" t="s">
        <v>3</v>
      </c>
      <c r="HH2" s="58"/>
      <c r="HI2" s="12" t="s">
        <v>4</v>
      </c>
      <c r="HJ2" s="57" t="s">
        <v>3</v>
      </c>
      <c r="HK2" s="58"/>
      <c r="HL2" s="12" t="s">
        <v>4</v>
      </c>
      <c r="HN2" s="57" t="s">
        <v>3</v>
      </c>
      <c r="HO2" s="58"/>
      <c r="HP2" s="12" t="s">
        <v>4</v>
      </c>
      <c r="HQ2" s="57" t="s">
        <v>3</v>
      </c>
      <c r="HR2" s="58"/>
      <c r="HS2" s="12" t="s">
        <v>4</v>
      </c>
      <c r="HU2" s="57" t="s">
        <v>3</v>
      </c>
      <c r="HV2" s="58"/>
      <c r="HW2" s="12" t="s">
        <v>4</v>
      </c>
      <c r="HX2" s="57" t="s">
        <v>3</v>
      </c>
      <c r="HY2" s="58"/>
      <c r="HZ2" s="12" t="s">
        <v>4</v>
      </c>
      <c r="IB2" s="57" t="s">
        <v>3</v>
      </c>
      <c r="IC2" s="58"/>
      <c r="ID2" s="12" t="s">
        <v>4</v>
      </c>
      <c r="IE2" s="57" t="s">
        <v>3</v>
      </c>
      <c r="IF2" s="58"/>
      <c r="IG2" s="12" t="s">
        <v>4</v>
      </c>
      <c r="II2" s="57" t="s">
        <v>3</v>
      </c>
      <c r="IJ2" s="58"/>
      <c r="IK2" s="12" t="s">
        <v>4</v>
      </c>
      <c r="IL2" s="57" t="s">
        <v>3</v>
      </c>
      <c r="IM2" s="58"/>
      <c r="IN2" s="12" t="s">
        <v>4</v>
      </c>
      <c r="IP2" s="57" t="s">
        <v>3</v>
      </c>
      <c r="IQ2" s="58"/>
      <c r="IR2" s="12" t="s">
        <v>4</v>
      </c>
    </row>
    <row r="3" spans="1:252" ht="27.75" customHeight="1" thickBot="1" x14ac:dyDescent="0.2">
      <c r="A3" s="59" t="str">
        <f>IF(作品リスト!$B4=0,"",作品リスト!$B4)</f>
        <v/>
      </c>
      <c r="B3" s="60"/>
      <c r="C3" s="15">
        <f>IF(作品リスト!$A4=0,"",作品リスト!$A4)</f>
        <v>1</v>
      </c>
      <c r="E3" s="59" t="str">
        <f>IF(作品リスト!$B5=0,"",作品リスト!$B5)</f>
        <v/>
      </c>
      <c r="F3" s="60"/>
      <c r="G3" s="15">
        <f>IF(作品リスト!$A5=0,"",作品リスト!$A5)</f>
        <v>2</v>
      </c>
      <c r="H3" s="59" t="str">
        <f>IF(作品リスト!$B8=0,"",作品リスト!$B8)</f>
        <v/>
      </c>
      <c r="I3" s="60"/>
      <c r="J3" s="15">
        <f>IF(作品リスト!$A8=0,"",作品リスト!$A8)</f>
        <v>5</v>
      </c>
      <c r="L3" s="59" t="str">
        <f>IF(作品リスト!$B9=0,"",作品リスト!$B9)</f>
        <v/>
      </c>
      <c r="M3" s="60"/>
      <c r="N3" s="15">
        <f>IF(作品リスト!$A9=0,"",作品リスト!$A9)</f>
        <v>6</v>
      </c>
      <c r="O3" s="59" t="str">
        <f>IF(作品リスト!$B12=0,"",作品リスト!$B12)</f>
        <v/>
      </c>
      <c r="P3" s="60"/>
      <c r="Q3" s="15">
        <f>IF(作品リスト!$A12=0,"",作品リスト!$A12)</f>
        <v>9</v>
      </c>
      <c r="S3" s="59" t="str">
        <f>IF(作品リスト!$B13=0,"",作品リスト!$B13)</f>
        <v/>
      </c>
      <c r="T3" s="60"/>
      <c r="U3" s="15">
        <f>IF(作品リスト!$A13=0,"",作品リスト!$A13)</f>
        <v>10</v>
      </c>
      <c r="V3" s="59" t="str">
        <f>IF(作品リスト!$B16=0,"",作品リスト!$B16)</f>
        <v/>
      </c>
      <c r="W3" s="60"/>
      <c r="X3" s="15">
        <f>IF(作品リスト!$A16=0,"",作品リスト!$A16)</f>
        <v>13</v>
      </c>
      <c r="Z3" s="59" t="str">
        <f>IF(作品リスト!$B17=0,"",作品リスト!$B17)</f>
        <v/>
      </c>
      <c r="AA3" s="60"/>
      <c r="AB3" s="15">
        <f>IF(作品リスト!$A17=0,"",作品リスト!$A17)</f>
        <v>14</v>
      </c>
      <c r="AC3" s="59" t="str">
        <f>IF(作品リスト!$B20=0,"",作品リスト!$B20)</f>
        <v/>
      </c>
      <c r="AD3" s="60"/>
      <c r="AE3" s="15">
        <f>IF(作品リスト!$A20=0,"",作品リスト!$A20)</f>
        <v>17</v>
      </c>
      <c r="AG3" s="59" t="str">
        <f>IF(作品リスト!$B21=0,"",作品リスト!$B21)</f>
        <v/>
      </c>
      <c r="AH3" s="60"/>
      <c r="AI3" s="15">
        <f>IF(作品リスト!$A21=0,"",作品リスト!$A21)</f>
        <v>18</v>
      </c>
      <c r="AJ3" s="59" t="str">
        <f>IF(作品リスト!$B24=0,"",作品リスト!$B24)</f>
        <v/>
      </c>
      <c r="AK3" s="60"/>
      <c r="AL3" s="15">
        <f>IF(作品リスト!$A24=0,"",作品リスト!$A24)</f>
        <v>21</v>
      </c>
      <c r="AN3" s="59" t="str">
        <f>IF(作品リスト!$B25=0,"",作品リスト!$B25)</f>
        <v/>
      </c>
      <c r="AO3" s="60"/>
      <c r="AP3" s="15">
        <f>IF(作品リスト!$A25=0,"",作品リスト!$A25)</f>
        <v>22</v>
      </c>
      <c r="AQ3" s="59" t="str">
        <f>IF(作品リスト!$B28=0,"",作品リスト!$B28)</f>
        <v/>
      </c>
      <c r="AR3" s="60"/>
      <c r="AS3" s="15">
        <f>IF(作品リスト!$A28=0,"",作品リスト!$A28)</f>
        <v>25</v>
      </c>
      <c r="AU3" s="59" t="str">
        <f>IF(作品リスト!$B29=0,"",作品リスト!$B29)</f>
        <v/>
      </c>
      <c r="AV3" s="60"/>
      <c r="AW3" s="15">
        <f>IF(作品リスト!$A29=0,"",作品リスト!$A29)</f>
        <v>26</v>
      </c>
      <c r="AX3" s="59" t="str">
        <f>IF(作品リスト!$B32=0,"",作品リスト!$B32)</f>
        <v/>
      </c>
      <c r="AY3" s="60"/>
      <c r="AZ3" s="15">
        <f>IF(作品リスト!$A32=0,"",作品リスト!$A32)</f>
        <v>29</v>
      </c>
      <c r="BB3" s="59" t="str">
        <f>IF(作品リスト!$B33=0,"",作品リスト!$B33)</f>
        <v/>
      </c>
      <c r="BC3" s="60"/>
      <c r="BD3" s="15">
        <f>IF(作品リスト!$A33=0,"",作品リスト!$A33)</f>
        <v>30</v>
      </c>
      <c r="BE3" s="59" t="str">
        <f>IF(作品リスト!$B36=0,"",作品リスト!$B36)</f>
        <v/>
      </c>
      <c r="BF3" s="60"/>
      <c r="BG3" s="15">
        <f>IF(作品リスト!$A36=0,"",作品リスト!$A36)</f>
        <v>33</v>
      </c>
      <c r="BI3" s="59" t="str">
        <f>IF(作品リスト!$B37=0,"",作品リスト!$B37)</f>
        <v/>
      </c>
      <c r="BJ3" s="60"/>
      <c r="BK3" s="15">
        <f>IF(作品リスト!$A37=0,"",作品リスト!$A37)</f>
        <v>34</v>
      </c>
      <c r="BL3" s="59" t="str">
        <f>IF(作品リスト!$B40=0,"",作品リスト!$B40)</f>
        <v/>
      </c>
      <c r="BM3" s="60"/>
      <c r="BN3" s="15">
        <f>IF(作品リスト!$A40=0,"",作品リスト!$A40)</f>
        <v>37</v>
      </c>
      <c r="BP3" s="59" t="str">
        <f>IF(作品リスト!$B41=0,"",作品リスト!$B41)</f>
        <v/>
      </c>
      <c r="BQ3" s="60"/>
      <c r="BR3" s="15">
        <f>IF(作品リスト!$A41=0,"",作品リスト!$A41)</f>
        <v>38</v>
      </c>
      <c r="BS3" s="59" t="str">
        <f>IF(作品リスト!$B44=0,"",作品リスト!$B44)</f>
        <v/>
      </c>
      <c r="BT3" s="60"/>
      <c r="BU3" s="15">
        <f>IF(作品リスト!$A44=0,"",作品リスト!$A44)</f>
        <v>41</v>
      </c>
      <c r="BW3" s="59" t="str">
        <f>IF(作品リスト!$B45=0,"",作品リスト!$B45)</f>
        <v/>
      </c>
      <c r="BX3" s="60"/>
      <c r="BY3" s="15">
        <f>IF(作品リスト!$A45=0,"",作品リスト!$A45)</f>
        <v>42</v>
      </c>
      <c r="BZ3" s="59" t="str">
        <f>IF(作品リスト!$B48=0,"",作品リスト!$B48)</f>
        <v/>
      </c>
      <c r="CA3" s="60"/>
      <c r="CB3" s="15">
        <f>IF(作品リスト!$A48=0,"",作品リスト!$A48)</f>
        <v>45</v>
      </c>
      <c r="CD3" s="59" t="str">
        <f>IF(作品リスト!$B49=0,"",作品リスト!$B49)</f>
        <v/>
      </c>
      <c r="CE3" s="60"/>
      <c r="CF3" s="15">
        <f>IF(作品リスト!$A49=0,"",作品リスト!$A49)</f>
        <v>46</v>
      </c>
      <c r="CG3" s="59" t="str">
        <f>IF(作品リスト!$B52=0,"",作品リスト!$B52)</f>
        <v/>
      </c>
      <c r="CH3" s="60"/>
      <c r="CI3" s="15">
        <f>IF(作品リスト!$A52=0,"",作品リスト!$A52)</f>
        <v>49</v>
      </c>
      <c r="CK3" s="59" t="str">
        <f>IF(作品リスト!$B53=0,"",作品リスト!$B53)</f>
        <v/>
      </c>
      <c r="CL3" s="60"/>
      <c r="CM3" s="15">
        <f>IF(作品リスト!$A53=0,"",作品リスト!$A53)</f>
        <v>50</v>
      </c>
      <c r="CN3" s="59" t="str">
        <f>IF(作品リスト!$B56=0,"",作品リスト!$B56)</f>
        <v/>
      </c>
      <c r="CO3" s="60"/>
      <c r="CP3" s="15">
        <f>IF(作品リスト!$A56=0,"",作品リスト!$A56)</f>
        <v>53</v>
      </c>
      <c r="CR3" s="59" t="str">
        <f>IF(作品リスト!$B57=0,"",作品リスト!$B57)</f>
        <v/>
      </c>
      <c r="CS3" s="60"/>
      <c r="CT3" s="15">
        <f>IF(作品リスト!$A57=0,"",作品リスト!$A57)</f>
        <v>54</v>
      </c>
      <c r="CU3" s="59" t="str">
        <f>IF(作品リスト!$B60=0,"",作品リスト!$B60)</f>
        <v/>
      </c>
      <c r="CV3" s="60"/>
      <c r="CW3" s="15">
        <f>IF(作品リスト!$A60=0,"",作品リスト!$A60)</f>
        <v>57</v>
      </c>
      <c r="CY3" s="59" t="str">
        <f>IF(作品リスト!$B61=0,"",作品リスト!$B61)</f>
        <v/>
      </c>
      <c r="CZ3" s="60"/>
      <c r="DA3" s="15">
        <f>IF(作品リスト!$A61=0,"",作品リスト!$A61)</f>
        <v>58</v>
      </c>
      <c r="DB3" s="59" t="str">
        <f>IF(作品リスト!$B64=0,"",作品リスト!$B64)</f>
        <v/>
      </c>
      <c r="DC3" s="60"/>
      <c r="DD3" s="15">
        <f>IF(作品リスト!$A64=0,"",作品リスト!$A64)</f>
        <v>61</v>
      </c>
      <c r="DF3" s="59" t="str">
        <f>IF(作品リスト!$B65=0,"",作品リスト!$B65)</f>
        <v/>
      </c>
      <c r="DG3" s="60"/>
      <c r="DH3" s="15">
        <f>IF(作品リスト!$A65=0,"",作品リスト!$A65)</f>
        <v>62</v>
      </c>
      <c r="DI3" s="59" t="str">
        <f>IF(作品リスト!$B68=0,"",作品リスト!$B68)</f>
        <v/>
      </c>
      <c r="DJ3" s="60"/>
      <c r="DK3" s="15">
        <f>IF(作品リスト!$A68=0,"",作品リスト!$A68)</f>
        <v>65</v>
      </c>
      <c r="DM3" s="59" t="str">
        <f>IF(作品リスト!$B69=0,"",作品リスト!$B69)</f>
        <v/>
      </c>
      <c r="DN3" s="60"/>
      <c r="DO3" s="15">
        <f>IF(作品リスト!$A69=0,"",作品リスト!$A69)</f>
        <v>66</v>
      </c>
      <c r="DP3" s="59" t="str">
        <f>IF(作品リスト!$B72=0,"",作品リスト!$B72)</f>
        <v/>
      </c>
      <c r="DQ3" s="60"/>
      <c r="DR3" s="15">
        <f>IF(作品リスト!$A72=0,"",作品リスト!$A72)</f>
        <v>69</v>
      </c>
      <c r="DT3" s="59" t="str">
        <f>IF(作品リスト!$B73=0,"",作品リスト!$B73)</f>
        <v/>
      </c>
      <c r="DU3" s="60"/>
      <c r="DV3" s="15">
        <f>IF(作品リスト!$A73=0,"",作品リスト!$A73)</f>
        <v>70</v>
      </c>
      <c r="DW3" s="59" t="str">
        <f>IF(作品リスト!$B76=0,"",作品リスト!$B76)</f>
        <v/>
      </c>
      <c r="DX3" s="60"/>
      <c r="DY3" s="15">
        <f>IF(作品リスト!$A76=0,"",作品リスト!$A76)</f>
        <v>73</v>
      </c>
      <c r="EA3" s="59" t="str">
        <f>IF(作品リスト!$B77=0,"",作品リスト!$B77)</f>
        <v/>
      </c>
      <c r="EB3" s="60"/>
      <c r="EC3" s="15">
        <f>IF(作品リスト!$A77=0,"",作品リスト!$A77)</f>
        <v>74</v>
      </c>
      <c r="ED3" s="59" t="str">
        <f>IF(作品リスト!$B80=0,"",作品リスト!$B80)</f>
        <v/>
      </c>
      <c r="EE3" s="60"/>
      <c r="EF3" s="15">
        <f>IF(作品リスト!$A80=0,"",作品リスト!$A80)</f>
        <v>77</v>
      </c>
      <c r="EH3" s="59" t="str">
        <f>IF(作品リスト!$B81=0,"",作品リスト!$B81)</f>
        <v/>
      </c>
      <c r="EI3" s="60"/>
      <c r="EJ3" s="15">
        <f>IF(作品リスト!$A81=0,"",作品リスト!$A81)</f>
        <v>78</v>
      </c>
      <c r="EK3" s="59" t="str">
        <f>IF(作品リスト!$B84=0,"",作品リスト!$B84)</f>
        <v/>
      </c>
      <c r="EL3" s="60"/>
      <c r="EM3" s="15">
        <f>IF(作品リスト!$A84=0,"",作品リスト!$A84)</f>
        <v>81</v>
      </c>
      <c r="EO3" s="59" t="str">
        <f>IF(作品リスト!$B85=0,"",作品リスト!$B85)</f>
        <v/>
      </c>
      <c r="EP3" s="60"/>
      <c r="EQ3" s="15">
        <f>IF(作品リスト!$A85=0,"",作品リスト!$A85)</f>
        <v>82</v>
      </c>
      <c r="ER3" s="59" t="str">
        <f>IF(作品リスト!$B88=0,"",作品リスト!$B88)</f>
        <v/>
      </c>
      <c r="ES3" s="60"/>
      <c r="ET3" s="15">
        <f>IF(作品リスト!$A88=0,"",作品リスト!$A88)</f>
        <v>85</v>
      </c>
      <c r="EV3" s="59" t="str">
        <f>IF(作品リスト!$B89=0,"",作品リスト!$B89)</f>
        <v/>
      </c>
      <c r="EW3" s="60"/>
      <c r="EX3" s="15">
        <f>IF(作品リスト!$A89=0,"",作品リスト!$A89)</f>
        <v>86</v>
      </c>
      <c r="EY3" s="59" t="str">
        <f>IF(作品リスト!$B92=0,"",作品リスト!$B92)</f>
        <v/>
      </c>
      <c r="EZ3" s="60"/>
      <c r="FA3" s="15">
        <f>IF(作品リスト!$A92=0,"",作品リスト!$A92)</f>
        <v>89</v>
      </c>
      <c r="FC3" s="59" t="str">
        <f>IF(作品リスト!$B93=0,"",作品リスト!$B93)</f>
        <v/>
      </c>
      <c r="FD3" s="60"/>
      <c r="FE3" s="15">
        <f>IF(作品リスト!$A93=0,"",作品リスト!$A93)</f>
        <v>90</v>
      </c>
      <c r="FF3" s="59" t="str">
        <f>IF(作品リスト!$B96=0,"",作品リスト!$B96)</f>
        <v/>
      </c>
      <c r="FG3" s="60"/>
      <c r="FH3" s="15">
        <f>IF(作品リスト!$A96=0,"",作品リスト!$A96)</f>
        <v>93</v>
      </c>
      <c r="FJ3" s="59" t="str">
        <f>IF(作品リスト!$B97=0,"",作品リスト!$B97)</f>
        <v/>
      </c>
      <c r="FK3" s="60"/>
      <c r="FL3" s="15">
        <f>IF(作品リスト!$A97=0,"",作品リスト!$A97)</f>
        <v>94</v>
      </c>
      <c r="FM3" s="59" t="str">
        <f>IF(作品リスト!$B100=0,"",作品リスト!$B100)</f>
        <v/>
      </c>
      <c r="FN3" s="60"/>
      <c r="FO3" s="15">
        <f>IF(作品リスト!$A100=0,"",作品リスト!$A100)</f>
        <v>97</v>
      </c>
      <c r="FQ3" s="59" t="str">
        <f>IF(作品リスト!$B101=0,"",作品リスト!$B101)</f>
        <v/>
      </c>
      <c r="FR3" s="60"/>
      <c r="FS3" s="15">
        <f>IF(作品リスト!$A101=0,"",作品リスト!$A101)</f>
        <v>98</v>
      </c>
      <c r="FT3" s="59" t="str">
        <f>IF(作品リスト!$B104=0,"",作品リスト!$B104)</f>
        <v/>
      </c>
      <c r="FU3" s="60"/>
      <c r="FV3" s="15">
        <f>IF(作品リスト!$A104=0,"",作品リスト!$A104)</f>
        <v>101</v>
      </c>
      <c r="FX3" s="59" t="str">
        <f>IF(作品リスト!$B105=0,"",作品リスト!$B105)</f>
        <v/>
      </c>
      <c r="FY3" s="60"/>
      <c r="FZ3" s="15">
        <f>IF(作品リスト!$A105=0,"",作品リスト!$A105)</f>
        <v>102</v>
      </c>
      <c r="GA3" s="59" t="str">
        <f>IF(作品リスト!$B108=0,"",作品リスト!$B108)</f>
        <v/>
      </c>
      <c r="GB3" s="60"/>
      <c r="GC3" s="15">
        <f>IF(作品リスト!$A108=0,"",作品リスト!$A108)</f>
        <v>105</v>
      </c>
      <c r="GE3" s="59" t="str">
        <f>IF(作品リスト!$B109=0,"",作品リスト!$B109)</f>
        <v/>
      </c>
      <c r="GF3" s="60"/>
      <c r="GG3" s="15">
        <f>IF(作品リスト!$A109=0,"",作品リスト!$A109)</f>
        <v>106</v>
      </c>
      <c r="GH3" s="59" t="str">
        <f>IF(作品リスト!$B112=0,"",作品リスト!$B112)</f>
        <v/>
      </c>
      <c r="GI3" s="60"/>
      <c r="GJ3" s="15">
        <f>IF(作品リスト!$A112=0,"",作品リスト!$A112)</f>
        <v>109</v>
      </c>
      <c r="GL3" s="59" t="str">
        <f>IF(作品リスト!$B113=0,"",作品リスト!$B113)</f>
        <v/>
      </c>
      <c r="GM3" s="60"/>
      <c r="GN3" s="15">
        <f>IF(作品リスト!$A113=0,"",作品リスト!$A113)</f>
        <v>110</v>
      </c>
      <c r="GO3" s="59" t="str">
        <f>IF(作品リスト!$B116=0,"",作品リスト!$B116)</f>
        <v/>
      </c>
      <c r="GP3" s="60"/>
      <c r="GQ3" s="15">
        <f>IF(作品リスト!$A116=0,"",作品リスト!$A116)</f>
        <v>113</v>
      </c>
      <c r="GS3" s="59" t="str">
        <f>IF(作品リスト!$B117=0,"",作品リスト!$B117)</f>
        <v/>
      </c>
      <c r="GT3" s="60"/>
      <c r="GU3" s="15">
        <f>IF(作品リスト!$A117=0,"",作品リスト!$A117)</f>
        <v>114</v>
      </c>
      <c r="GV3" s="59" t="str">
        <f>IF(作品リスト!$B120=0,"",作品リスト!$B120)</f>
        <v/>
      </c>
      <c r="GW3" s="60"/>
      <c r="GX3" s="15">
        <f>IF(作品リスト!$A120=0,"",作品リスト!$A120)</f>
        <v>117</v>
      </c>
      <c r="GZ3" s="59" t="str">
        <f>IF(作品リスト!$B121=0,"",作品リスト!$B121)</f>
        <v/>
      </c>
      <c r="HA3" s="60"/>
      <c r="HB3" s="15">
        <f>IF(作品リスト!$A121=0,"",作品リスト!$A121)</f>
        <v>118</v>
      </c>
      <c r="HC3" s="59" t="str">
        <f>IF(作品リスト!$B124=0,"",作品リスト!$B124)</f>
        <v/>
      </c>
      <c r="HD3" s="60"/>
      <c r="HE3" s="15">
        <f>IF(作品リスト!$A124=0,"",作品リスト!$A124)</f>
        <v>121</v>
      </c>
      <c r="HG3" s="59" t="str">
        <f>IF(作品リスト!$B125=0,"",作品リスト!$B125)</f>
        <v/>
      </c>
      <c r="HH3" s="60"/>
      <c r="HI3" s="15">
        <f>IF(作品リスト!$A125=0,"",作品リスト!$A125)</f>
        <v>122</v>
      </c>
      <c r="HJ3" s="59" t="str">
        <f>IF(作品リスト!$B128=0,"",作品リスト!$B128)</f>
        <v/>
      </c>
      <c r="HK3" s="60"/>
      <c r="HL3" s="15">
        <f>IF(作品リスト!$A128=0,"",作品リスト!$A128)</f>
        <v>125</v>
      </c>
      <c r="HN3" s="59" t="str">
        <f>IF(作品リスト!$B129=0,"",作品リスト!$B129)</f>
        <v/>
      </c>
      <c r="HO3" s="60"/>
      <c r="HP3" s="15">
        <f>IF(作品リスト!$A129=0,"",作品リスト!$A129)</f>
        <v>126</v>
      </c>
      <c r="HQ3" s="59" t="str">
        <f>IF(作品リスト!$B132=0,"",作品リスト!$B132)</f>
        <v/>
      </c>
      <c r="HR3" s="60"/>
      <c r="HS3" s="15">
        <f>IF(作品リスト!$A132=0,"",作品リスト!$A132)</f>
        <v>129</v>
      </c>
      <c r="HU3" s="59" t="str">
        <f>IF(作品リスト!$B133=0,"",作品リスト!$B133)</f>
        <v/>
      </c>
      <c r="HV3" s="60"/>
      <c r="HW3" s="15">
        <f>IF(作品リスト!$A133=0,"",作品リスト!$A133)</f>
        <v>130</v>
      </c>
      <c r="HX3" s="59" t="str">
        <f>IF(作品リスト!$B136=0,"",作品リスト!$B136)</f>
        <v/>
      </c>
      <c r="HY3" s="60"/>
      <c r="HZ3" s="15">
        <f>IF(作品リスト!$A136=0,"",作品リスト!$A136)</f>
        <v>133</v>
      </c>
      <c r="IB3" s="59" t="str">
        <f>IF(作品リスト!$B137=0,"",作品リスト!$B137)</f>
        <v/>
      </c>
      <c r="IC3" s="60"/>
      <c r="ID3" s="15">
        <f>IF(作品リスト!$A137=0,"",作品リスト!$A137)</f>
        <v>134</v>
      </c>
      <c r="IE3" s="59" t="str">
        <f>IF(作品リスト!$B140=0,"",作品リスト!$B140)</f>
        <v/>
      </c>
      <c r="IF3" s="60"/>
      <c r="IG3" s="15">
        <f>IF(作品リスト!$A140=0,"",作品リスト!$A140)</f>
        <v>137</v>
      </c>
      <c r="II3" s="59" t="str">
        <f>IF(作品リスト!$B141=0,"",作品リスト!$B141)</f>
        <v/>
      </c>
      <c r="IJ3" s="60"/>
      <c r="IK3" s="15">
        <f>IF(作品リスト!$A141=0,"",作品リスト!$A141)</f>
        <v>138</v>
      </c>
      <c r="IL3" s="59" t="str">
        <f>IF(作品リスト!$B144=0,"",作品リスト!$B144)</f>
        <v/>
      </c>
      <c r="IM3" s="60"/>
      <c r="IN3" s="15">
        <f>IF(作品リスト!$A144=0,"",作品リスト!$A144)</f>
        <v>141</v>
      </c>
      <c r="IP3" s="59" t="str">
        <f>IF(作品リスト!$B145=0,"",作品リスト!$B145)</f>
        <v/>
      </c>
      <c r="IQ3" s="60"/>
      <c r="IR3" s="15">
        <f>IF(作品リスト!$A145=0,"",作品リスト!$A145)</f>
        <v>142</v>
      </c>
    </row>
    <row r="4" spans="1:252" s="13" customFormat="1" ht="16.5" customHeight="1" thickTop="1" x14ac:dyDescent="0.15">
      <c r="A4" s="57" t="s">
        <v>0</v>
      </c>
      <c r="B4" s="63"/>
      <c r="C4" s="64"/>
      <c r="E4" s="57" t="s">
        <v>0</v>
      </c>
      <c r="F4" s="63"/>
      <c r="G4" s="64"/>
      <c r="H4" s="57" t="s">
        <v>0</v>
      </c>
      <c r="I4" s="63"/>
      <c r="J4" s="64"/>
      <c r="L4" s="57" t="s">
        <v>0</v>
      </c>
      <c r="M4" s="63"/>
      <c r="N4" s="64"/>
      <c r="O4" s="57" t="s">
        <v>0</v>
      </c>
      <c r="P4" s="63"/>
      <c r="Q4" s="64"/>
      <c r="S4" s="57" t="s">
        <v>0</v>
      </c>
      <c r="T4" s="63"/>
      <c r="U4" s="64"/>
      <c r="V4" s="57" t="s">
        <v>0</v>
      </c>
      <c r="W4" s="63"/>
      <c r="X4" s="64"/>
      <c r="Z4" s="57" t="s">
        <v>0</v>
      </c>
      <c r="AA4" s="63"/>
      <c r="AB4" s="64"/>
      <c r="AC4" s="57" t="s">
        <v>0</v>
      </c>
      <c r="AD4" s="63"/>
      <c r="AE4" s="64"/>
      <c r="AG4" s="57" t="s">
        <v>0</v>
      </c>
      <c r="AH4" s="63"/>
      <c r="AI4" s="64"/>
      <c r="AJ4" s="57" t="s">
        <v>0</v>
      </c>
      <c r="AK4" s="63"/>
      <c r="AL4" s="64"/>
      <c r="AN4" s="57" t="s">
        <v>0</v>
      </c>
      <c r="AO4" s="63"/>
      <c r="AP4" s="64"/>
      <c r="AQ4" s="57" t="s">
        <v>0</v>
      </c>
      <c r="AR4" s="63"/>
      <c r="AS4" s="64"/>
      <c r="AU4" s="57" t="s">
        <v>0</v>
      </c>
      <c r="AV4" s="63"/>
      <c r="AW4" s="64"/>
      <c r="AX4" s="57" t="s">
        <v>0</v>
      </c>
      <c r="AY4" s="63"/>
      <c r="AZ4" s="64"/>
      <c r="BB4" s="57" t="s">
        <v>0</v>
      </c>
      <c r="BC4" s="63"/>
      <c r="BD4" s="64"/>
      <c r="BE4" s="57" t="s">
        <v>0</v>
      </c>
      <c r="BF4" s="63"/>
      <c r="BG4" s="64"/>
      <c r="BI4" s="57" t="s">
        <v>0</v>
      </c>
      <c r="BJ4" s="63"/>
      <c r="BK4" s="64"/>
      <c r="BL4" s="57" t="s">
        <v>0</v>
      </c>
      <c r="BM4" s="63"/>
      <c r="BN4" s="64"/>
      <c r="BP4" s="57" t="s">
        <v>0</v>
      </c>
      <c r="BQ4" s="63"/>
      <c r="BR4" s="64"/>
      <c r="BS4" s="57" t="s">
        <v>0</v>
      </c>
      <c r="BT4" s="63"/>
      <c r="BU4" s="64"/>
      <c r="BW4" s="57" t="s">
        <v>0</v>
      </c>
      <c r="BX4" s="63"/>
      <c r="BY4" s="64"/>
      <c r="BZ4" s="57" t="s">
        <v>0</v>
      </c>
      <c r="CA4" s="63"/>
      <c r="CB4" s="64"/>
      <c r="CD4" s="57" t="s">
        <v>0</v>
      </c>
      <c r="CE4" s="63"/>
      <c r="CF4" s="64"/>
      <c r="CG4" s="57" t="s">
        <v>0</v>
      </c>
      <c r="CH4" s="63"/>
      <c r="CI4" s="64"/>
      <c r="CK4" s="57" t="s">
        <v>0</v>
      </c>
      <c r="CL4" s="63"/>
      <c r="CM4" s="64"/>
      <c r="CN4" s="57" t="s">
        <v>0</v>
      </c>
      <c r="CO4" s="63"/>
      <c r="CP4" s="64"/>
      <c r="CR4" s="57" t="s">
        <v>0</v>
      </c>
      <c r="CS4" s="63"/>
      <c r="CT4" s="64"/>
      <c r="CU4" s="57" t="s">
        <v>0</v>
      </c>
      <c r="CV4" s="63"/>
      <c r="CW4" s="64"/>
      <c r="CY4" s="57" t="s">
        <v>0</v>
      </c>
      <c r="CZ4" s="63"/>
      <c r="DA4" s="64"/>
      <c r="DB4" s="57" t="s">
        <v>0</v>
      </c>
      <c r="DC4" s="63"/>
      <c r="DD4" s="64"/>
      <c r="DF4" s="57" t="s">
        <v>0</v>
      </c>
      <c r="DG4" s="63"/>
      <c r="DH4" s="64"/>
      <c r="DI4" s="57" t="s">
        <v>0</v>
      </c>
      <c r="DJ4" s="63"/>
      <c r="DK4" s="64"/>
      <c r="DM4" s="57" t="s">
        <v>0</v>
      </c>
      <c r="DN4" s="63"/>
      <c r="DO4" s="64"/>
      <c r="DP4" s="57" t="s">
        <v>0</v>
      </c>
      <c r="DQ4" s="63"/>
      <c r="DR4" s="64"/>
      <c r="DT4" s="57" t="s">
        <v>0</v>
      </c>
      <c r="DU4" s="63"/>
      <c r="DV4" s="64"/>
      <c r="DW4" s="57" t="s">
        <v>0</v>
      </c>
      <c r="DX4" s="63"/>
      <c r="DY4" s="64"/>
      <c r="EA4" s="57" t="s">
        <v>0</v>
      </c>
      <c r="EB4" s="63"/>
      <c r="EC4" s="64"/>
      <c r="ED4" s="57" t="s">
        <v>0</v>
      </c>
      <c r="EE4" s="63"/>
      <c r="EF4" s="64"/>
      <c r="EH4" s="57" t="s">
        <v>0</v>
      </c>
      <c r="EI4" s="63"/>
      <c r="EJ4" s="64"/>
      <c r="EK4" s="57" t="s">
        <v>0</v>
      </c>
      <c r="EL4" s="63"/>
      <c r="EM4" s="64"/>
      <c r="EO4" s="57" t="s">
        <v>0</v>
      </c>
      <c r="EP4" s="63"/>
      <c r="EQ4" s="64"/>
      <c r="ER4" s="57" t="s">
        <v>0</v>
      </c>
      <c r="ES4" s="63"/>
      <c r="ET4" s="64"/>
      <c r="EV4" s="57" t="s">
        <v>0</v>
      </c>
      <c r="EW4" s="63"/>
      <c r="EX4" s="64"/>
      <c r="EY4" s="57" t="s">
        <v>0</v>
      </c>
      <c r="EZ4" s="63"/>
      <c r="FA4" s="64"/>
      <c r="FC4" s="57" t="s">
        <v>0</v>
      </c>
      <c r="FD4" s="63"/>
      <c r="FE4" s="64"/>
      <c r="FF4" s="57" t="s">
        <v>0</v>
      </c>
      <c r="FG4" s="63"/>
      <c r="FH4" s="64"/>
      <c r="FJ4" s="57" t="s">
        <v>0</v>
      </c>
      <c r="FK4" s="63"/>
      <c r="FL4" s="64"/>
      <c r="FM4" s="57" t="s">
        <v>0</v>
      </c>
      <c r="FN4" s="63"/>
      <c r="FO4" s="64"/>
      <c r="FQ4" s="57" t="s">
        <v>0</v>
      </c>
      <c r="FR4" s="63"/>
      <c r="FS4" s="64"/>
      <c r="FT4" s="57" t="s">
        <v>0</v>
      </c>
      <c r="FU4" s="63"/>
      <c r="FV4" s="64"/>
      <c r="FX4" s="57" t="s">
        <v>0</v>
      </c>
      <c r="FY4" s="63"/>
      <c r="FZ4" s="64"/>
      <c r="GA4" s="57" t="s">
        <v>0</v>
      </c>
      <c r="GB4" s="63"/>
      <c r="GC4" s="64"/>
      <c r="GE4" s="57" t="s">
        <v>0</v>
      </c>
      <c r="GF4" s="63"/>
      <c r="GG4" s="64"/>
      <c r="GH4" s="57" t="s">
        <v>0</v>
      </c>
      <c r="GI4" s="63"/>
      <c r="GJ4" s="64"/>
      <c r="GL4" s="57" t="s">
        <v>0</v>
      </c>
      <c r="GM4" s="63"/>
      <c r="GN4" s="64"/>
      <c r="GO4" s="57" t="s">
        <v>0</v>
      </c>
      <c r="GP4" s="63"/>
      <c r="GQ4" s="64"/>
      <c r="GS4" s="57" t="s">
        <v>0</v>
      </c>
      <c r="GT4" s="63"/>
      <c r="GU4" s="64"/>
      <c r="GV4" s="57" t="s">
        <v>0</v>
      </c>
      <c r="GW4" s="63"/>
      <c r="GX4" s="64"/>
      <c r="GZ4" s="57" t="s">
        <v>0</v>
      </c>
      <c r="HA4" s="63"/>
      <c r="HB4" s="64"/>
      <c r="HC4" s="57" t="s">
        <v>0</v>
      </c>
      <c r="HD4" s="63"/>
      <c r="HE4" s="64"/>
      <c r="HG4" s="57" t="s">
        <v>0</v>
      </c>
      <c r="HH4" s="63"/>
      <c r="HI4" s="64"/>
      <c r="HJ4" s="57" t="s">
        <v>0</v>
      </c>
      <c r="HK4" s="63"/>
      <c r="HL4" s="64"/>
      <c r="HN4" s="57" t="s">
        <v>0</v>
      </c>
      <c r="HO4" s="63"/>
      <c r="HP4" s="64"/>
      <c r="HQ4" s="57" t="s">
        <v>0</v>
      </c>
      <c r="HR4" s="63"/>
      <c r="HS4" s="64"/>
      <c r="HU4" s="57" t="s">
        <v>0</v>
      </c>
      <c r="HV4" s="63"/>
      <c r="HW4" s="64"/>
      <c r="HX4" s="57" t="s">
        <v>0</v>
      </c>
      <c r="HY4" s="63"/>
      <c r="HZ4" s="64"/>
      <c r="IB4" s="57" t="s">
        <v>0</v>
      </c>
      <c r="IC4" s="63"/>
      <c r="ID4" s="64"/>
      <c r="IE4" s="57" t="s">
        <v>0</v>
      </c>
      <c r="IF4" s="63"/>
      <c r="IG4" s="64"/>
      <c r="II4" s="57" t="s">
        <v>0</v>
      </c>
      <c r="IJ4" s="63"/>
      <c r="IK4" s="64"/>
      <c r="IL4" s="57" t="s">
        <v>0</v>
      </c>
      <c r="IM4" s="63"/>
      <c r="IN4" s="64"/>
      <c r="IP4" s="57" t="s">
        <v>0</v>
      </c>
      <c r="IQ4" s="63"/>
      <c r="IR4" s="64"/>
    </row>
    <row r="5" spans="1:252" ht="27.75" customHeight="1" thickBot="1" x14ac:dyDescent="0.2">
      <c r="A5" s="59" t="str">
        <f>IF(作品リスト!$D$4=0,"",作品リスト!$D$4)</f>
        <v/>
      </c>
      <c r="B5" s="61"/>
      <c r="C5" s="62"/>
      <c r="E5" s="59" t="str">
        <f>IF(作品リスト!$D$5=0,"",作品リスト!$D$5)</f>
        <v/>
      </c>
      <c r="F5" s="61"/>
      <c r="G5" s="62"/>
      <c r="H5" s="59" t="str">
        <f>IF(作品リスト!$D$8=0,"",作品リスト!$D$8)</f>
        <v/>
      </c>
      <c r="I5" s="61"/>
      <c r="J5" s="62"/>
      <c r="L5" s="59" t="str">
        <f>IF(作品リスト!$D$9=0,"",作品リスト!$D$9)</f>
        <v/>
      </c>
      <c r="M5" s="61"/>
      <c r="N5" s="62"/>
      <c r="O5" s="59" t="str">
        <f>IF(作品リスト!$D$12=0,"",作品リスト!$D$12)</f>
        <v/>
      </c>
      <c r="P5" s="61"/>
      <c r="Q5" s="62"/>
      <c r="S5" s="59" t="str">
        <f>IF(作品リスト!$D$13=0,"",作品リスト!$D$13)</f>
        <v/>
      </c>
      <c r="T5" s="61"/>
      <c r="U5" s="62"/>
      <c r="V5" s="59" t="str">
        <f>IF(作品リスト!$D$16=0,"",作品リスト!$D$16)</f>
        <v/>
      </c>
      <c r="W5" s="61"/>
      <c r="X5" s="62"/>
      <c r="Z5" s="59" t="str">
        <f>IF(作品リスト!$D$17=0,"",作品リスト!$D$17)</f>
        <v/>
      </c>
      <c r="AA5" s="61"/>
      <c r="AB5" s="62"/>
      <c r="AC5" s="59" t="str">
        <f>IF(作品リスト!$D$20=0,"",作品リスト!$D$20)</f>
        <v/>
      </c>
      <c r="AD5" s="61"/>
      <c r="AE5" s="62"/>
      <c r="AG5" s="59" t="str">
        <f>IF(作品リスト!$D$21=0,"",作品リスト!$D$21)</f>
        <v/>
      </c>
      <c r="AH5" s="61"/>
      <c r="AI5" s="62"/>
      <c r="AJ5" s="59" t="str">
        <f>IF(作品リスト!$D$24=0,"",作品リスト!$D$24)</f>
        <v/>
      </c>
      <c r="AK5" s="61"/>
      <c r="AL5" s="62"/>
      <c r="AN5" s="59" t="str">
        <f>IF(作品リスト!$D$25=0,"",作品リスト!$D$25)</f>
        <v/>
      </c>
      <c r="AO5" s="61"/>
      <c r="AP5" s="62"/>
      <c r="AQ5" s="59" t="str">
        <f>IF(作品リスト!$D$28=0,"",作品リスト!$D$28)</f>
        <v/>
      </c>
      <c r="AR5" s="61"/>
      <c r="AS5" s="62"/>
      <c r="AU5" s="59" t="str">
        <f>IF(作品リスト!$D$29=0,"",作品リスト!$D$29)</f>
        <v/>
      </c>
      <c r="AV5" s="61"/>
      <c r="AW5" s="62"/>
      <c r="AX5" s="59" t="str">
        <f>IF(作品リスト!$D$32=0,"",作品リスト!$D$32)</f>
        <v/>
      </c>
      <c r="AY5" s="61"/>
      <c r="AZ5" s="62"/>
      <c r="BB5" s="59" t="str">
        <f>IF(作品リスト!$D$33=0,"",作品リスト!$D$33)</f>
        <v/>
      </c>
      <c r="BC5" s="61"/>
      <c r="BD5" s="62"/>
      <c r="BE5" s="59" t="str">
        <f>IF(作品リスト!$D$36=0,"",作品リスト!$D$36)</f>
        <v/>
      </c>
      <c r="BF5" s="61"/>
      <c r="BG5" s="62"/>
      <c r="BI5" s="59" t="str">
        <f>IF(作品リスト!$D$37=0,"",作品リスト!$D$37)</f>
        <v/>
      </c>
      <c r="BJ5" s="61"/>
      <c r="BK5" s="62"/>
      <c r="BL5" s="59" t="str">
        <f>IF(作品リスト!$D$40=0,"",作品リスト!$D$40)</f>
        <v/>
      </c>
      <c r="BM5" s="61"/>
      <c r="BN5" s="62"/>
      <c r="BP5" s="59" t="str">
        <f>IF(作品リスト!$D$41=0,"",作品リスト!$D$41)</f>
        <v/>
      </c>
      <c r="BQ5" s="61"/>
      <c r="BR5" s="62"/>
      <c r="BS5" s="59" t="str">
        <f>IF(作品リスト!$D$44=0,"",作品リスト!$D$44)</f>
        <v/>
      </c>
      <c r="BT5" s="61"/>
      <c r="BU5" s="62"/>
      <c r="BW5" s="59" t="str">
        <f>IF(作品リスト!$D$45=0,"",作品リスト!$D$45)</f>
        <v/>
      </c>
      <c r="BX5" s="61"/>
      <c r="BY5" s="62"/>
      <c r="BZ5" s="59" t="str">
        <f>IF(作品リスト!$D$48=0,"",作品リスト!$D$48)</f>
        <v/>
      </c>
      <c r="CA5" s="61"/>
      <c r="CB5" s="62"/>
      <c r="CD5" s="59" t="str">
        <f>IF(作品リスト!$D$49=0,"",作品リスト!$D$49)</f>
        <v/>
      </c>
      <c r="CE5" s="61"/>
      <c r="CF5" s="62"/>
      <c r="CG5" s="59" t="str">
        <f>IF(作品リスト!$D$52=0,"",作品リスト!$D$52)</f>
        <v/>
      </c>
      <c r="CH5" s="61"/>
      <c r="CI5" s="62"/>
      <c r="CK5" s="59" t="str">
        <f>IF(作品リスト!$D$53=0,"",作品リスト!$D$53)</f>
        <v/>
      </c>
      <c r="CL5" s="61"/>
      <c r="CM5" s="62"/>
      <c r="CN5" s="59" t="str">
        <f>IF(作品リスト!$D$56=0,"",作品リスト!$D$56)</f>
        <v/>
      </c>
      <c r="CO5" s="61"/>
      <c r="CP5" s="62"/>
      <c r="CR5" s="59" t="str">
        <f>IF(作品リスト!$D$57=0,"",作品リスト!$D$57)</f>
        <v/>
      </c>
      <c r="CS5" s="61"/>
      <c r="CT5" s="62"/>
      <c r="CU5" s="59" t="str">
        <f>IF(作品リスト!$D$60=0,"",作品リスト!$D$60)</f>
        <v/>
      </c>
      <c r="CV5" s="61"/>
      <c r="CW5" s="62"/>
      <c r="CY5" s="59" t="str">
        <f>IF(作品リスト!$D$61=0,"",作品リスト!$D$61)</f>
        <v/>
      </c>
      <c r="CZ5" s="61"/>
      <c r="DA5" s="62"/>
      <c r="DB5" s="59" t="str">
        <f>IF(作品リスト!$D$64=0,"",作品リスト!$D$64)</f>
        <v/>
      </c>
      <c r="DC5" s="61"/>
      <c r="DD5" s="62"/>
      <c r="DF5" s="59" t="str">
        <f>IF(作品リスト!$D$65=0,"",作品リスト!$D$65)</f>
        <v/>
      </c>
      <c r="DG5" s="61"/>
      <c r="DH5" s="62"/>
      <c r="DI5" s="59" t="str">
        <f>IF(作品リスト!$D$68=0,"",作品リスト!$D$68)</f>
        <v/>
      </c>
      <c r="DJ5" s="61"/>
      <c r="DK5" s="62"/>
      <c r="DM5" s="59" t="str">
        <f>IF(作品リスト!$D$69=0,"",作品リスト!$D$69)</f>
        <v/>
      </c>
      <c r="DN5" s="61"/>
      <c r="DO5" s="62"/>
      <c r="DP5" s="59" t="str">
        <f>IF(作品リスト!$D$72=0,"",作品リスト!$D$72)</f>
        <v/>
      </c>
      <c r="DQ5" s="61"/>
      <c r="DR5" s="62"/>
      <c r="DT5" s="59" t="str">
        <f>IF(作品リスト!$D$73=0,"",作品リスト!$D$73)</f>
        <v/>
      </c>
      <c r="DU5" s="61"/>
      <c r="DV5" s="62"/>
      <c r="DW5" s="59" t="str">
        <f>IF(作品リスト!$D$76=0,"",作品リスト!$D$76)</f>
        <v/>
      </c>
      <c r="DX5" s="61"/>
      <c r="DY5" s="62"/>
      <c r="EA5" s="59" t="str">
        <f>IF(作品リスト!$D$77=0,"",作品リスト!$D$77)</f>
        <v/>
      </c>
      <c r="EB5" s="61"/>
      <c r="EC5" s="62"/>
      <c r="ED5" s="59" t="str">
        <f>IF(作品リスト!$D$80=0,"",作品リスト!$D$80)</f>
        <v/>
      </c>
      <c r="EE5" s="61"/>
      <c r="EF5" s="62"/>
      <c r="EH5" s="59" t="str">
        <f>IF(作品リスト!$D$81=0,"",作品リスト!$D$81)</f>
        <v/>
      </c>
      <c r="EI5" s="61"/>
      <c r="EJ5" s="62"/>
      <c r="EK5" s="59" t="str">
        <f>IF(作品リスト!$D$84=0,"",作品リスト!$D$84)</f>
        <v/>
      </c>
      <c r="EL5" s="61"/>
      <c r="EM5" s="62"/>
      <c r="EO5" s="59" t="str">
        <f>IF(作品リスト!$D$85=0,"",作品リスト!$D$85)</f>
        <v/>
      </c>
      <c r="EP5" s="61"/>
      <c r="EQ5" s="62"/>
      <c r="ER5" s="59" t="str">
        <f>IF(作品リスト!$D$88=0,"",作品リスト!$D$88)</f>
        <v/>
      </c>
      <c r="ES5" s="61"/>
      <c r="ET5" s="62"/>
      <c r="EV5" s="59" t="str">
        <f>IF(作品リスト!$D$89=0,"",作品リスト!$D$89)</f>
        <v/>
      </c>
      <c r="EW5" s="61"/>
      <c r="EX5" s="62"/>
      <c r="EY5" s="59" t="str">
        <f>IF(作品リスト!$D$92=0,"",作品リスト!$D$92)</f>
        <v/>
      </c>
      <c r="EZ5" s="61"/>
      <c r="FA5" s="62"/>
      <c r="FC5" s="59" t="str">
        <f>IF(作品リスト!$D$93=0,"",作品リスト!$D$93)</f>
        <v/>
      </c>
      <c r="FD5" s="61"/>
      <c r="FE5" s="62"/>
      <c r="FF5" s="59" t="str">
        <f>IF(作品リスト!$D$96=0,"",作品リスト!$D$96)</f>
        <v/>
      </c>
      <c r="FG5" s="61"/>
      <c r="FH5" s="62"/>
      <c r="FJ5" s="59" t="str">
        <f>IF(作品リスト!$D$97=0,"",作品リスト!$D$97)</f>
        <v/>
      </c>
      <c r="FK5" s="61"/>
      <c r="FL5" s="62"/>
      <c r="FM5" s="59" t="str">
        <f>IF(作品リスト!$D$100=0,"",作品リスト!$D$100)</f>
        <v/>
      </c>
      <c r="FN5" s="61"/>
      <c r="FO5" s="62"/>
      <c r="FQ5" s="59" t="str">
        <f>IF(作品リスト!$D$101=0,"",作品リスト!$D$101)</f>
        <v/>
      </c>
      <c r="FR5" s="61"/>
      <c r="FS5" s="62"/>
      <c r="FT5" s="59" t="str">
        <f>IF(作品リスト!$D$104=0,"",作品リスト!$D$104)</f>
        <v/>
      </c>
      <c r="FU5" s="61"/>
      <c r="FV5" s="62"/>
      <c r="FX5" s="59" t="str">
        <f>IF(作品リスト!$D$105=0,"",作品リスト!$D$105)</f>
        <v/>
      </c>
      <c r="FY5" s="61"/>
      <c r="FZ5" s="62"/>
      <c r="GA5" s="59" t="str">
        <f>IF(作品リスト!$D$108=0,"",作品リスト!$D$108)</f>
        <v/>
      </c>
      <c r="GB5" s="61"/>
      <c r="GC5" s="62"/>
      <c r="GE5" s="59" t="str">
        <f>IF(作品リスト!$D$109=0,"",作品リスト!$D$109)</f>
        <v/>
      </c>
      <c r="GF5" s="61"/>
      <c r="GG5" s="62"/>
      <c r="GH5" s="59" t="str">
        <f>IF(作品リスト!$D$112=0,"",作品リスト!$D$112)</f>
        <v/>
      </c>
      <c r="GI5" s="61"/>
      <c r="GJ5" s="62"/>
      <c r="GL5" s="59" t="str">
        <f>IF(作品リスト!$D$113=0,"",作品リスト!$D$113)</f>
        <v/>
      </c>
      <c r="GM5" s="61"/>
      <c r="GN5" s="62"/>
      <c r="GO5" s="59" t="str">
        <f>IF(作品リスト!$D$116=0,"",作品リスト!$D$116)</f>
        <v/>
      </c>
      <c r="GP5" s="61"/>
      <c r="GQ5" s="62"/>
      <c r="GS5" s="59" t="str">
        <f>IF(作品リスト!$D$117=0,"",作品リスト!$D$117)</f>
        <v/>
      </c>
      <c r="GT5" s="61"/>
      <c r="GU5" s="62"/>
      <c r="GV5" s="59" t="str">
        <f>IF(作品リスト!$D$120=0,"",作品リスト!$D$120)</f>
        <v/>
      </c>
      <c r="GW5" s="61"/>
      <c r="GX5" s="62"/>
      <c r="GZ5" s="59" t="str">
        <f>IF(作品リスト!$D$121=0,"",作品リスト!$D$121)</f>
        <v/>
      </c>
      <c r="HA5" s="61"/>
      <c r="HB5" s="62"/>
      <c r="HC5" s="59" t="str">
        <f>IF(作品リスト!$D$124=0,"",作品リスト!$D$124)</f>
        <v/>
      </c>
      <c r="HD5" s="61"/>
      <c r="HE5" s="62"/>
      <c r="HG5" s="59" t="str">
        <f>IF(作品リスト!$D$125=0,"",作品リスト!$D$125)</f>
        <v/>
      </c>
      <c r="HH5" s="61"/>
      <c r="HI5" s="62"/>
      <c r="HJ5" s="59" t="str">
        <f>IF(作品リスト!$D$128=0,"",作品リスト!$D$128)</f>
        <v/>
      </c>
      <c r="HK5" s="61"/>
      <c r="HL5" s="62"/>
      <c r="HN5" s="59" t="str">
        <f>IF(作品リスト!$D$129=0,"",作品リスト!$D$129)</f>
        <v/>
      </c>
      <c r="HO5" s="61"/>
      <c r="HP5" s="62"/>
      <c r="HQ5" s="59" t="str">
        <f>IF(作品リスト!$D$132=0,"",作品リスト!$D$132)</f>
        <v/>
      </c>
      <c r="HR5" s="61"/>
      <c r="HS5" s="62"/>
      <c r="HU5" s="59" t="str">
        <f>IF(作品リスト!$D$133=0,"",作品リスト!$D$133)</f>
        <v/>
      </c>
      <c r="HV5" s="61"/>
      <c r="HW5" s="62"/>
      <c r="HX5" s="59" t="str">
        <f>IF(作品リスト!$D$136=0,"",作品リスト!$D$136)</f>
        <v/>
      </c>
      <c r="HY5" s="61"/>
      <c r="HZ5" s="62"/>
      <c r="IB5" s="59" t="str">
        <f>IF(作品リスト!$D$137=0,"",作品リスト!$D$137)</f>
        <v/>
      </c>
      <c r="IC5" s="61"/>
      <c r="ID5" s="62"/>
      <c r="IE5" s="59" t="str">
        <f>IF(作品リスト!$D$140=0,"",作品リスト!$D$140)</f>
        <v/>
      </c>
      <c r="IF5" s="61"/>
      <c r="IG5" s="62"/>
      <c r="II5" s="59" t="str">
        <f>IF(作品リスト!$D$141=0,"",作品リスト!$D$141)</f>
        <v/>
      </c>
      <c r="IJ5" s="61"/>
      <c r="IK5" s="62"/>
      <c r="IL5" s="59" t="str">
        <f>IF(作品リスト!$D$144=0,"",作品リスト!$D$144)</f>
        <v/>
      </c>
      <c r="IM5" s="61"/>
      <c r="IN5" s="62"/>
      <c r="IP5" s="59" t="str">
        <f>IF(作品リスト!$D$145=0,"",作品リスト!$D$145)</f>
        <v/>
      </c>
      <c r="IQ5" s="61"/>
      <c r="IR5" s="62"/>
    </row>
    <row r="6" spans="1:252" s="13" customFormat="1" ht="16.5" customHeight="1" thickTop="1" x14ac:dyDescent="0.15">
      <c r="A6" s="54" t="s">
        <v>29</v>
      </c>
      <c r="B6" s="55"/>
      <c r="C6" s="56"/>
      <c r="E6" s="54" t="s">
        <v>29</v>
      </c>
      <c r="F6" s="55"/>
      <c r="G6" s="56"/>
      <c r="H6" s="54" t="s">
        <v>29</v>
      </c>
      <c r="I6" s="55"/>
      <c r="J6" s="56"/>
      <c r="L6" s="54" t="s">
        <v>29</v>
      </c>
      <c r="M6" s="55"/>
      <c r="N6" s="56"/>
      <c r="O6" s="54" t="s">
        <v>29</v>
      </c>
      <c r="P6" s="55"/>
      <c r="Q6" s="56"/>
      <c r="S6" s="54" t="s">
        <v>29</v>
      </c>
      <c r="T6" s="55"/>
      <c r="U6" s="56"/>
      <c r="V6" s="54" t="s">
        <v>29</v>
      </c>
      <c r="W6" s="55"/>
      <c r="X6" s="56"/>
      <c r="Z6" s="54" t="s">
        <v>29</v>
      </c>
      <c r="AA6" s="55"/>
      <c r="AB6" s="56"/>
      <c r="AC6" s="54" t="s">
        <v>29</v>
      </c>
      <c r="AD6" s="55"/>
      <c r="AE6" s="56"/>
      <c r="AG6" s="54" t="s">
        <v>29</v>
      </c>
      <c r="AH6" s="55"/>
      <c r="AI6" s="56"/>
      <c r="AJ6" s="54" t="s">
        <v>29</v>
      </c>
      <c r="AK6" s="55"/>
      <c r="AL6" s="56"/>
      <c r="AN6" s="54" t="s">
        <v>29</v>
      </c>
      <c r="AO6" s="55"/>
      <c r="AP6" s="56"/>
      <c r="AQ6" s="54" t="s">
        <v>29</v>
      </c>
      <c r="AR6" s="55"/>
      <c r="AS6" s="56"/>
      <c r="AU6" s="54" t="s">
        <v>29</v>
      </c>
      <c r="AV6" s="55"/>
      <c r="AW6" s="56"/>
      <c r="AX6" s="54" t="s">
        <v>29</v>
      </c>
      <c r="AY6" s="55"/>
      <c r="AZ6" s="56"/>
      <c r="BB6" s="54" t="s">
        <v>29</v>
      </c>
      <c r="BC6" s="55"/>
      <c r="BD6" s="56"/>
      <c r="BE6" s="54" t="s">
        <v>29</v>
      </c>
      <c r="BF6" s="55"/>
      <c r="BG6" s="56"/>
      <c r="BI6" s="54" t="s">
        <v>29</v>
      </c>
      <c r="BJ6" s="55"/>
      <c r="BK6" s="56"/>
      <c r="BL6" s="54" t="s">
        <v>29</v>
      </c>
      <c r="BM6" s="55"/>
      <c r="BN6" s="56"/>
      <c r="BP6" s="54" t="s">
        <v>29</v>
      </c>
      <c r="BQ6" s="55"/>
      <c r="BR6" s="56"/>
      <c r="BS6" s="54" t="s">
        <v>29</v>
      </c>
      <c r="BT6" s="55"/>
      <c r="BU6" s="56"/>
      <c r="BW6" s="54" t="s">
        <v>29</v>
      </c>
      <c r="BX6" s="55"/>
      <c r="BY6" s="56"/>
      <c r="BZ6" s="54" t="s">
        <v>29</v>
      </c>
      <c r="CA6" s="55"/>
      <c r="CB6" s="56"/>
      <c r="CD6" s="54" t="s">
        <v>29</v>
      </c>
      <c r="CE6" s="55"/>
      <c r="CF6" s="56"/>
      <c r="CG6" s="54" t="s">
        <v>29</v>
      </c>
      <c r="CH6" s="55"/>
      <c r="CI6" s="56"/>
      <c r="CK6" s="54" t="s">
        <v>29</v>
      </c>
      <c r="CL6" s="55"/>
      <c r="CM6" s="56"/>
      <c r="CN6" s="54" t="s">
        <v>29</v>
      </c>
      <c r="CO6" s="55"/>
      <c r="CP6" s="56"/>
      <c r="CR6" s="54" t="s">
        <v>29</v>
      </c>
      <c r="CS6" s="55"/>
      <c r="CT6" s="56"/>
      <c r="CU6" s="54" t="s">
        <v>29</v>
      </c>
      <c r="CV6" s="55"/>
      <c r="CW6" s="56"/>
      <c r="CY6" s="54" t="s">
        <v>29</v>
      </c>
      <c r="CZ6" s="55"/>
      <c r="DA6" s="56"/>
      <c r="DB6" s="54" t="s">
        <v>29</v>
      </c>
      <c r="DC6" s="55"/>
      <c r="DD6" s="56"/>
      <c r="DF6" s="54" t="s">
        <v>29</v>
      </c>
      <c r="DG6" s="55"/>
      <c r="DH6" s="56"/>
      <c r="DI6" s="54" t="s">
        <v>29</v>
      </c>
      <c r="DJ6" s="55"/>
      <c r="DK6" s="56"/>
      <c r="DM6" s="54" t="s">
        <v>29</v>
      </c>
      <c r="DN6" s="55"/>
      <c r="DO6" s="56"/>
      <c r="DP6" s="54" t="s">
        <v>29</v>
      </c>
      <c r="DQ6" s="55"/>
      <c r="DR6" s="56"/>
      <c r="DT6" s="54" t="s">
        <v>29</v>
      </c>
      <c r="DU6" s="55"/>
      <c r="DV6" s="56"/>
      <c r="DW6" s="54" t="s">
        <v>29</v>
      </c>
      <c r="DX6" s="55"/>
      <c r="DY6" s="56"/>
      <c r="EA6" s="54" t="s">
        <v>29</v>
      </c>
      <c r="EB6" s="55"/>
      <c r="EC6" s="56"/>
      <c r="ED6" s="54" t="s">
        <v>29</v>
      </c>
      <c r="EE6" s="55"/>
      <c r="EF6" s="56"/>
      <c r="EH6" s="54" t="s">
        <v>29</v>
      </c>
      <c r="EI6" s="55"/>
      <c r="EJ6" s="56"/>
      <c r="EK6" s="54" t="s">
        <v>29</v>
      </c>
      <c r="EL6" s="55"/>
      <c r="EM6" s="56"/>
      <c r="EO6" s="54" t="s">
        <v>29</v>
      </c>
      <c r="EP6" s="55"/>
      <c r="EQ6" s="56"/>
      <c r="ER6" s="54" t="s">
        <v>29</v>
      </c>
      <c r="ES6" s="55"/>
      <c r="ET6" s="56"/>
      <c r="EV6" s="54" t="s">
        <v>29</v>
      </c>
      <c r="EW6" s="55"/>
      <c r="EX6" s="56"/>
      <c r="EY6" s="54" t="s">
        <v>29</v>
      </c>
      <c r="EZ6" s="55"/>
      <c r="FA6" s="56"/>
      <c r="FC6" s="54" t="s">
        <v>29</v>
      </c>
      <c r="FD6" s="55"/>
      <c r="FE6" s="56"/>
      <c r="FF6" s="54" t="s">
        <v>29</v>
      </c>
      <c r="FG6" s="55"/>
      <c r="FH6" s="56"/>
      <c r="FJ6" s="54" t="s">
        <v>29</v>
      </c>
      <c r="FK6" s="55"/>
      <c r="FL6" s="56"/>
      <c r="FM6" s="54" t="s">
        <v>29</v>
      </c>
      <c r="FN6" s="55"/>
      <c r="FO6" s="56"/>
      <c r="FQ6" s="54" t="s">
        <v>29</v>
      </c>
      <c r="FR6" s="55"/>
      <c r="FS6" s="56"/>
      <c r="FT6" s="54" t="s">
        <v>29</v>
      </c>
      <c r="FU6" s="55"/>
      <c r="FV6" s="56"/>
      <c r="FX6" s="54" t="s">
        <v>29</v>
      </c>
      <c r="FY6" s="55"/>
      <c r="FZ6" s="56"/>
      <c r="GA6" s="54" t="s">
        <v>29</v>
      </c>
      <c r="GB6" s="55"/>
      <c r="GC6" s="56"/>
      <c r="GE6" s="54" t="s">
        <v>29</v>
      </c>
      <c r="GF6" s="55"/>
      <c r="GG6" s="56"/>
      <c r="GH6" s="54" t="s">
        <v>29</v>
      </c>
      <c r="GI6" s="55"/>
      <c r="GJ6" s="56"/>
      <c r="GL6" s="54" t="s">
        <v>29</v>
      </c>
      <c r="GM6" s="55"/>
      <c r="GN6" s="56"/>
      <c r="GO6" s="54" t="s">
        <v>29</v>
      </c>
      <c r="GP6" s="55"/>
      <c r="GQ6" s="56"/>
      <c r="GS6" s="54" t="s">
        <v>29</v>
      </c>
      <c r="GT6" s="55"/>
      <c r="GU6" s="56"/>
      <c r="GV6" s="54" t="s">
        <v>29</v>
      </c>
      <c r="GW6" s="55"/>
      <c r="GX6" s="56"/>
      <c r="GZ6" s="54" t="s">
        <v>29</v>
      </c>
      <c r="HA6" s="55"/>
      <c r="HB6" s="56"/>
      <c r="HC6" s="54" t="s">
        <v>29</v>
      </c>
      <c r="HD6" s="55"/>
      <c r="HE6" s="56"/>
      <c r="HG6" s="54" t="s">
        <v>29</v>
      </c>
      <c r="HH6" s="55"/>
      <c r="HI6" s="56"/>
      <c r="HJ6" s="54" t="s">
        <v>29</v>
      </c>
      <c r="HK6" s="55"/>
      <c r="HL6" s="56"/>
      <c r="HN6" s="54" t="s">
        <v>29</v>
      </c>
      <c r="HO6" s="55"/>
      <c r="HP6" s="56"/>
      <c r="HQ6" s="54" t="s">
        <v>29</v>
      </c>
      <c r="HR6" s="55"/>
      <c r="HS6" s="56"/>
      <c r="HU6" s="54" t="s">
        <v>29</v>
      </c>
      <c r="HV6" s="55"/>
      <c r="HW6" s="56"/>
      <c r="HX6" s="54" t="s">
        <v>29</v>
      </c>
      <c r="HY6" s="55"/>
      <c r="HZ6" s="56"/>
      <c r="IB6" s="54" t="s">
        <v>29</v>
      </c>
      <c r="IC6" s="55"/>
      <c r="ID6" s="56"/>
      <c r="IE6" s="54" t="s">
        <v>29</v>
      </c>
      <c r="IF6" s="55"/>
      <c r="IG6" s="56"/>
      <c r="II6" s="54" t="s">
        <v>29</v>
      </c>
      <c r="IJ6" s="55"/>
      <c r="IK6" s="56"/>
      <c r="IL6" s="54" t="s">
        <v>29</v>
      </c>
      <c r="IM6" s="55"/>
      <c r="IN6" s="56"/>
      <c r="IP6" s="54" t="s">
        <v>29</v>
      </c>
      <c r="IQ6" s="55"/>
      <c r="IR6" s="56"/>
    </row>
    <row r="7" spans="1:252" ht="27.75" customHeight="1" thickBot="1" x14ac:dyDescent="0.2">
      <c r="A7" s="14" t="str">
        <f>IF(作品リスト!$F4=0,"",作品リスト!$F4)</f>
        <v/>
      </c>
      <c r="B7" s="16" t="str">
        <f>IF(作品リスト!$G4=0,"",作品リスト!$G4)</f>
        <v/>
      </c>
      <c r="C7" s="17" t="s">
        <v>30</v>
      </c>
      <c r="E7" s="14" t="str">
        <f>IF(作品リスト!$F5=0,"",作品リスト!$F5)</f>
        <v/>
      </c>
      <c r="F7" s="16" t="str">
        <f>IF(作品リスト!$G5=0,"",作品リスト!$G5)</f>
        <v/>
      </c>
      <c r="G7" s="17" t="s">
        <v>30</v>
      </c>
      <c r="H7" s="14" t="str">
        <f>IF(作品リスト!$F8=0,"",作品リスト!$F8)</f>
        <v/>
      </c>
      <c r="I7" s="16" t="str">
        <f>IF(作品リスト!$G8=0,"",作品リスト!$G8)</f>
        <v/>
      </c>
      <c r="J7" s="17" t="s">
        <v>30</v>
      </c>
      <c r="L7" s="14" t="str">
        <f>IF(作品リスト!$F9=0,"",作品リスト!$F9)</f>
        <v/>
      </c>
      <c r="M7" s="16" t="str">
        <f>IF(作品リスト!$G9=0,"",作品リスト!$G9)</f>
        <v/>
      </c>
      <c r="N7" s="17" t="s">
        <v>30</v>
      </c>
      <c r="O7" s="14" t="str">
        <f>IF(作品リスト!$F12=0,"",作品リスト!$F12)</f>
        <v/>
      </c>
      <c r="P7" s="16" t="str">
        <f>IF(作品リスト!$G12=0,"",作品リスト!$G12)</f>
        <v/>
      </c>
      <c r="Q7" s="17" t="s">
        <v>30</v>
      </c>
      <c r="S7" s="14" t="str">
        <f>IF(作品リスト!$F13=0,"",作品リスト!$F13)</f>
        <v/>
      </c>
      <c r="T7" s="16" t="str">
        <f>IF(作品リスト!$G13=0,"",作品リスト!$G13)</f>
        <v/>
      </c>
      <c r="U7" s="17" t="s">
        <v>30</v>
      </c>
      <c r="V7" s="14" t="str">
        <f>IF(作品リスト!$F16=0,"",作品リスト!$F16)</f>
        <v/>
      </c>
      <c r="W7" s="16" t="str">
        <f>IF(作品リスト!$G16=0,"",作品リスト!$G16)</f>
        <v/>
      </c>
      <c r="X7" s="17" t="s">
        <v>30</v>
      </c>
      <c r="Z7" s="14" t="str">
        <f>IF(作品リスト!$F17=0,"",作品リスト!$F17)</f>
        <v/>
      </c>
      <c r="AA7" s="16" t="str">
        <f>IF(作品リスト!$G17=0,"",作品リスト!$G17)</f>
        <v/>
      </c>
      <c r="AB7" s="17" t="s">
        <v>30</v>
      </c>
      <c r="AC7" s="14" t="str">
        <f>IF(作品リスト!$F20=0,"",作品リスト!$F20)</f>
        <v/>
      </c>
      <c r="AD7" s="16" t="str">
        <f>IF(作品リスト!$G20=0,"",作品リスト!$G20)</f>
        <v/>
      </c>
      <c r="AE7" s="17" t="s">
        <v>30</v>
      </c>
      <c r="AG7" s="14" t="str">
        <f>IF(作品リスト!$F21=0,"",作品リスト!$F21)</f>
        <v/>
      </c>
      <c r="AH7" s="16" t="str">
        <f>IF(作品リスト!$G21=0,"",作品リスト!$G21)</f>
        <v/>
      </c>
      <c r="AI7" s="17" t="s">
        <v>30</v>
      </c>
      <c r="AJ7" s="14" t="str">
        <f>IF(作品リスト!$F24=0,"",作品リスト!$F24)</f>
        <v/>
      </c>
      <c r="AK7" s="16" t="str">
        <f>IF(作品リスト!$G24=0,"",作品リスト!$G24)</f>
        <v/>
      </c>
      <c r="AL7" s="17" t="s">
        <v>30</v>
      </c>
      <c r="AN7" s="14" t="str">
        <f>IF(作品リスト!$F25=0,"",作品リスト!$F25)</f>
        <v/>
      </c>
      <c r="AO7" s="16" t="str">
        <f>IF(作品リスト!$G25=0,"",作品リスト!$G25)</f>
        <v/>
      </c>
      <c r="AP7" s="17" t="s">
        <v>30</v>
      </c>
      <c r="AQ7" s="14" t="str">
        <f>IF(作品リスト!$F28=0,"",作品リスト!$F28)</f>
        <v/>
      </c>
      <c r="AR7" s="16" t="str">
        <f>IF(作品リスト!$G28=0,"",作品リスト!$G28)</f>
        <v/>
      </c>
      <c r="AS7" s="17" t="s">
        <v>30</v>
      </c>
      <c r="AU7" s="14" t="str">
        <f>IF(作品リスト!$F29=0,"",作品リスト!$F29)</f>
        <v/>
      </c>
      <c r="AV7" s="16" t="str">
        <f>IF(作品リスト!$G29=0,"",作品リスト!$G29)</f>
        <v/>
      </c>
      <c r="AW7" s="17" t="s">
        <v>30</v>
      </c>
      <c r="AX7" s="14" t="str">
        <f>IF(作品リスト!$F32=0,"",作品リスト!$F32)</f>
        <v/>
      </c>
      <c r="AY7" s="16" t="str">
        <f>IF(作品リスト!$G32=0,"",作品リスト!$G32)</f>
        <v/>
      </c>
      <c r="AZ7" s="17" t="s">
        <v>30</v>
      </c>
      <c r="BB7" s="14" t="str">
        <f>IF(作品リスト!$F33=0,"",作品リスト!$F33)</f>
        <v/>
      </c>
      <c r="BC7" s="16" t="str">
        <f>IF(作品リスト!$G33=0,"",作品リスト!$G33)</f>
        <v/>
      </c>
      <c r="BD7" s="17" t="s">
        <v>30</v>
      </c>
      <c r="BE7" s="14" t="str">
        <f>IF(作品リスト!$F36=0,"",作品リスト!$F36)</f>
        <v/>
      </c>
      <c r="BF7" s="16" t="str">
        <f>IF(作品リスト!$G36=0,"",作品リスト!$G36)</f>
        <v/>
      </c>
      <c r="BG7" s="17" t="s">
        <v>30</v>
      </c>
      <c r="BI7" s="14" t="str">
        <f>IF(作品リスト!$F37=0,"",作品リスト!$F37)</f>
        <v/>
      </c>
      <c r="BJ7" s="16" t="str">
        <f>IF(作品リスト!$G37=0,"",作品リスト!$G37)</f>
        <v/>
      </c>
      <c r="BK7" s="17" t="s">
        <v>30</v>
      </c>
      <c r="BL7" s="14" t="str">
        <f>IF(作品リスト!$F40=0,"",作品リスト!$F40)</f>
        <v/>
      </c>
      <c r="BM7" s="16" t="str">
        <f>IF(作品リスト!$G40=0,"",作品リスト!$G40)</f>
        <v/>
      </c>
      <c r="BN7" s="17" t="s">
        <v>30</v>
      </c>
      <c r="BP7" s="14" t="str">
        <f>IF(作品リスト!$F41=0,"",作品リスト!$F41)</f>
        <v/>
      </c>
      <c r="BQ7" s="16" t="str">
        <f>IF(作品リスト!$G41=0,"",作品リスト!$G41)</f>
        <v/>
      </c>
      <c r="BR7" s="17" t="s">
        <v>30</v>
      </c>
      <c r="BS7" s="14" t="str">
        <f>IF(作品リスト!$F44=0,"",作品リスト!$F44)</f>
        <v/>
      </c>
      <c r="BT7" s="16" t="str">
        <f>IF(作品リスト!$G44=0,"",作品リスト!$G44)</f>
        <v/>
      </c>
      <c r="BU7" s="17" t="s">
        <v>30</v>
      </c>
      <c r="BW7" s="14" t="str">
        <f>IF(作品リスト!$F45=0,"",作品リスト!$F45)</f>
        <v/>
      </c>
      <c r="BX7" s="16" t="str">
        <f>IF(作品リスト!$G45=0,"",作品リスト!$G45)</f>
        <v/>
      </c>
      <c r="BY7" s="17" t="s">
        <v>30</v>
      </c>
      <c r="BZ7" s="14" t="str">
        <f>IF(作品リスト!$F48=0,"",作品リスト!$F48)</f>
        <v/>
      </c>
      <c r="CA7" s="16" t="str">
        <f>IF(作品リスト!$G48=0,"",作品リスト!$G48)</f>
        <v/>
      </c>
      <c r="CB7" s="17" t="s">
        <v>30</v>
      </c>
      <c r="CD7" s="14" t="str">
        <f>IF(作品リスト!$F49=0,"",作品リスト!$F49)</f>
        <v/>
      </c>
      <c r="CE7" s="16" t="str">
        <f>IF(作品リスト!$G49=0,"",作品リスト!$G49)</f>
        <v/>
      </c>
      <c r="CF7" s="17" t="s">
        <v>30</v>
      </c>
      <c r="CG7" s="14" t="str">
        <f>IF(作品リスト!$F52=0,"",作品リスト!$F52)</f>
        <v/>
      </c>
      <c r="CH7" s="16" t="str">
        <f>IF(作品リスト!$G52=0,"",作品リスト!$G52)</f>
        <v/>
      </c>
      <c r="CI7" s="17" t="s">
        <v>30</v>
      </c>
      <c r="CK7" s="14" t="str">
        <f>IF(作品リスト!$F53=0,"",作品リスト!$F53)</f>
        <v/>
      </c>
      <c r="CL7" s="16" t="str">
        <f>IF(作品リスト!$G53=0,"",作品リスト!$G53)</f>
        <v/>
      </c>
      <c r="CM7" s="17" t="s">
        <v>30</v>
      </c>
      <c r="CN7" s="14" t="str">
        <f>IF(作品リスト!$F56=0,"",作品リスト!$F56)</f>
        <v/>
      </c>
      <c r="CO7" s="16" t="str">
        <f>IF(作品リスト!$G56=0,"",作品リスト!$G56)</f>
        <v/>
      </c>
      <c r="CP7" s="17" t="s">
        <v>30</v>
      </c>
      <c r="CR7" s="14" t="str">
        <f>IF(作品リスト!$F57=0,"",作品リスト!$F57)</f>
        <v/>
      </c>
      <c r="CS7" s="16" t="str">
        <f>IF(作品リスト!$G57=0,"",作品リスト!$G57)</f>
        <v/>
      </c>
      <c r="CT7" s="17" t="s">
        <v>30</v>
      </c>
      <c r="CU7" s="14" t="str">
        <f>IF(作品リスト!$F60=0,"",作品リスト!$F60)</f>
        <v/>
      </c>
      <c r="CV7" s="16" t="str">
        <f>IF(作品リスト!$G60=0,"",作品リスト!$G60)</f>
        <v/>
      </c>
      <c r="CW7" s="17" t="s">
        <v>30</v>
      </c>
      <c r="CY7" s="14" t="str">
        <f>IF(作品リスト!$F61=0,"",作品リスト!$F61)</f>
        <v/>
      </c>
      <c r="CZ7" s="16" t="str">
        <f>IF(作品リスト!$G61=0,"",作品リスト!$G61)</f>
        <v/>
      </c>
      <c r="DA7" s="17" t="s">
        <v>30</v>
      </c>
      <c r="DB7" s="14" t="str">
        <f>IF(作品リスト!$F64=0,"",作品リスト!$F64)</f>
        <v/>
      </c>
      <c r="DC7" s="16" t="str">
        <f>IF(作品リスト!$G64=0,"",作品リスト!$G64)</f>
        <v/>
      </c>
      <c r="DD7" s="17" t="s">
        <v>30</v>
      </c>
      <c r="DF7" s="14" t="str">
        <f>IF(作品リスト!$F65=0,"",作品リスト!$F65)</f>
        <v/>
      </c>
      <c r="DG7" s="16" t="str">
        <f>IF(作品リスト!$G65=0,"",作品リスト!$G65)</f>
        <v/>
      </c>
      <c r="DH7" s="17" t="s">
        <v>30</v>
      </c>
      <c r="DI7" s="14" t="str">
        <f>IF(作品リスト!$F68=0,"",作品リスト!$F68)</f>
        <v/>
      </c>
      <c r="DJ7" s="16" t="str">
        <f>IF(作品リスト!$G68=0,"",作品リスト!$G68)</f>
        <v/>
      </c>
      <c r="DK7" s="17" t="s">
        <v>30</v>
      </c>
      <c r="DM7" s="14" t="str">
        <f>IF(作品リスト!$F69=0,"",作品リスト!$F69)</f>
        <v/>
      </c>
      <c r="DN7" s="16" t="str">
        <f>IF(作品リスト!$G69=0,"",作品リスト!$G69)</f>
        <v/>
      </c>
      <c r="DO7" s="17" t="s">
        <v>30</v>
      </c>
      <c r="DP7" s="14" t="str">
        <f>IF(作品リスト!$F72=0,"",作品リスト!$F72)</f>
        <v/>
      </c>
      <c r="DQ7" s="16" t="str">
        <f>IF(作品リスト!$G72=0,"",作品リスト!$G72)</f>
        <v/>
      </c>
      <c r="DR7" s="17" t="s">
        <v>30</v>
      </c>
      <c r="DT7" s="14" t="str">
        <f>IF(作品リスト!$F73=0,"",作品リスト!$F73)</f>
        <v/>
      </c>
      <c r="DU7" s="16" t="str">
        <f>IF(作品リスト!$G73=0,"",作品リスト!$G73)</f>
        <v/>
      </c>
      <c r="DV7" s="17" t="s">
        <v>30</v>
      </c>
      <c r="DW7" s="14" t="str">
        <f>IF(作品リスト!$F76=0,"",作品リスト!$F76)</f>
        <v/>
      </c>
      <c r="DX7" s="16" t="str">
        <f>IF(作品リスト!$G76=0,"",作品リスト!$G76)</f>
        <v/>
      </c>
      <c r="DY7" s="17" t="s">
        <v>30</v>
      </c>
      <c r="EA7" s="14" t="str">
        <f>IF(作品リスト!$F77=0,"",作品リスト!$F77)</f>
        <v/>
      </c>
      <c r="EB7" s="16" t="str">
        <f>IF(作品リスト!$G77=0,"",作品リスト!$G77)</f>
        <v/>
      </c>
      <c r="EC7" s="17" t="s">
        <v>30</v>
      </c>
      <c r="ED7" s="14" t="str">
        <f>IF(作品リスト!$F80=0,"",作品リスト!$F80)</f>
        <v/>
      </c>
      <c r="EE7" s="16" t="str">
        <f>IF(作品リスト!$G80=0,"",作品リスト!$G80)</f>
        <v/>
      </c>
      <c r="EF7" s="17" t="s">
        <v>30</v>
      </c>
      <c r="EH7" s="14" t="str">
        <f>IF(作品リスト!$F81=0,"",作品リスト!$F81)</f>
        <v/>
      </c>
      <c r="EI7" s="16" t="str">
        <f>IF(作品リスト!$G81=0,"",作品リスト!$G81)</f>
        <v/>
      </c>
      <c r="EJ7" s="17" t="s">
        <v>30</v>
      </c>
      <c r="EK7" s="14" t="str">
        <f>IF(作品リスト!$F84=0,"",作品リスト!$F84)</f>
        <v/>
      </c>
      <c r="EL7" s="16" t="str">
        <f>IF(作品リスト!$G84=0,"",作品リスト!$G84)</f>
        <v/>
      </c>
      <c r="EM7" s="17" t="s">
        <v>30</v>
      </c>
      <c r="EO7" s="14" t="str">
        <f>IF(作品リスト!$F85=0,"",作品リスト!$F85)</f>
        <v/>
      </c>
      <c r="EP7" s="16" t="str">
        <f>IF(作品リスト!$G85=0,"",作品リスト!$G85)</f>
        <v/>
      </c>
      <c r="EQ7" s="17" t="s">
        <v>30</v>
      </c>
      <c r="ER7" s="14" t="str">
        <f>IF(作品リスト!$F88=0,"",作品リスト!$F88)</f>
        <v/>
      </c>
      <c r="ES7" s="16" t="str">
        <f>IF(作品リスト!$G88=0,"",作品リスト!$G88)</f>
        <v/>
      </c>
      <c r="ET7" s="17" t="s">
        <v>30</v>
      </c>
      <c r="EV7" s="14" t="str">
        <f>IF(作品リスト!$F89=0,"",作品リスト!$F89)</f>
        <v/>
      </c>
      <c r="EW7" s="16" t="str">
        <f>IF(作品リスト!$G89=0,"",作品リスト!$G89)</f>
        <v/>
      </c>
      <c r="EX7" s="17" t="s">
        <v>30</v>
      </c>
      <c r="EY7" s="14" t="str">
        <f>IF(作品リスト!$F92=0,"",作品リスト!$F92)</f>
        <v/>
      </c>
      <c r="EZ7" s="16" t="str">
        <f>IF(作品リスト!$G92=0,"",作品リスト!$G92)</f>
        <v/>
      </c>
      <c r="FA7" s="17" t="s">
        <v>30</v>
      </c>
      <c r="FC7" s="14" t="str">
        <f>IF(作品リスト!$F93=0,"",作品リスト!$F93)</f>
        <v/>
      </c>
      <c r="FD7" s="16" t="str">
        <f>IF(作品リスト!$G93=0,"",作品リスト!$G93)</f>
        <v/>
      </c>
      <c r="FE7" s="17" t="s">
        <v>30</v>
      </c>
      <c r="FF7" s="14" t="str">
        <f>IF(作品リスト!$F96=0,"",作品リスト!$F96)</f>
        <v/>
      </c>
      <c r="FG7" s="16" t="str">
        <f>IF(作品リスト!$G96=0,"",作品リスト!$G96)</f>
        <v/>
      </c>
      <c r="FH7" s="17" t="s">
        <v>30</v>
      </c>
      <c r="FJ7" s="14" t="str">
        <f>IF(作品リスト!$F97=0,"",作品リスト!$F97)</f>
        <v/>
      </c>
      <c r="FK7" s="16" t="str">
        <f>IF(作品リスト!$G97=0,"",作品リスト!$G97)</f>
        <v/>
      </c>
      <c r="FL7" s="17" t="s">
        <v>30</v>
      </c>
      <c r="FM7" s="14" t="str">
        <f>IF(作品リスト!$F100=0,"",作品リスト!$F100)</f>
        <v/>
      </c>
      <c r="FN7" s="16" t="str">
        <f>IF(作品リスト!$G100=0,"",作品リスト!$G100)</f>
        <v/>
      </c>
      <c r="FO7" s="17" t="s">
        <v>30</v>
      </c>
      <c r="FQ7" s="14" t="str">
        <f>IF(作品リスト!$F101=0,"",作品リスト!$F101)</f>
        <v/>
      </c>
      <c r="FR7" s="16" t="str">
        <f>IF(作品リスト!$G101=0,"",作品リスト!$G101)</f>
        <v/>
      </c>
      <c r="FS7" s="17" t="s">
        <v>30</v>
      </c>
      <c r="FT7" s="14" t="str">
        <f>IF(作品リスト!$F104=0,"",作品リスト!$F104)</f>
        <v/>
      </c>
      <c r="FU7" s="16" t="str">
        <f>IF(作品リスト!$G104=0,"",作品リスト!$G104)</f>
        <v/>
      </c>
      <c r="FV7" s="17" t="s">
        <v>30</v>
      </c>
      <c r="FX7" s="14" t="str">
        <f>IF(作品リスト!$F105=0,"",作品リスト!$F105)</f>
        <v/>
      </c>
      <c r="FY7" s="16" t="str">
        <f>IF(作品リスト!$G105=0,"",作品リスト!$G105)</f>
        <v/>
      </c>
      <c r="FZ7" s="17" t="s">
        <v>30</v>
      </c>
      <c r="GA7" s="14" t="str">
        <f>IF(作品リスト!$F108=0,"",作品リスト!$F108)</f>
        <v/>
      </c>
      <c r="GB7" s="16" t="str">
        <f>IF(作品リスト!$G108=0,"",作品リスト!$G108)</f>
        <v/>
      </c>
      <c r="GC7" s="17" t="s">
        <v>30</v>
      </c>
      <c r="GE7" s="14" t="str">
        <f>IF(作品リスト!$F109=0,"",作品リスト!$F109)</f>
        <v/>
      </c>
      <c r="GF7" s="16" t="str">
        <f>IF(作品リスト!$G109=0,"",作品リスト!$G109)</f>
        <v/>
      </c>
      <c r="GG7" s="17" t="s">
        <v>30</v>
      </c>
      <c r="GH7" s="14" t="str">
        <f>IF(作品リスト!$F112=0,"",作品リスト!$F112)</f>
        <v/>
      </c>
      <c r="GI7" s="16" t="str">
        <f>IF(作品リスト!$G112=0,"",作品リスト!$G112)</f>
        <v/>
      </c>
      <c r="GJ7" s="17" t="s">
        <v>30</v>
      </c>
      <c r="GL7" s="14" t="str">
        <f>IF(作品リスト!$F113=0,"",作品リスト!$F113)</f>
        <v/>
      </c>
      <c r="GM7" s="16" t="str">
        <f>IF(作品リスト!$G113=0,"",作品リスト!$G113)</f>
        <v/>
      </c>
      <c r="GN7" s="17" t="s">
        <v>30</v>
      </c>
      <c r="GO7" s="14" t="str">
        <f>IF(作品リスト!$F116=0,"",作品リスト!$F116)</f>
        <v/>
      </c>
      <c r="GP7" s="16" t="str">
        <f>IF(作品リスト!$G116=0,"",作品リスト!$G116)</f>
        <v/>
      </c>
      <c r="GQ7" s="17" t="s">
        <v>30</v>
      </c>
      <c r="GS7" s="14" t="str">
        <f>IF(作品リスト!$F117=0,"",作品リスト!$F117)</f>
        <v/>
      </c>
      <c r="GT7" s="16" t="str">
        <f>IF(作品リスト!$G117=0,"",作品リスト!$G117)</f>
        <v/>
      </c>
      <c r="GU7" s="17" t="s">
        <v>30</v>
      </c>
      <c r="GV7" s="14" t="str">
        <f>IF(作品リスト!$F120=0,"",作品リスト!$F120)</f>
        <v/>
      </c>
      <c r="GW7" s="16" t="str">
        <f>IF(作品リスト!$G120=0,"",作品リスト!$G120)</f>
        <v/>
      </c>
      <c r="GX7" s="17" t="s">
        <v>30</v>
      </c>
      <c r="GZ7" s="14" t="str">
        <f>IF(作品リスト!$F121=0,"",作品リスト!$F121)</f>
        <v/>
      </c>
      <c r="HA7" s="16" t="str">
        <f>IF(作品リスト!$G121=0,"",作品リスト!$G121)</f>
        <v/>
      </c>
      <c r="HB7" s="17" t="s">
        <v>30</v>
      </c>
      <c r="HC7" s="14" t="str">
        <f>IF(作品リスト!$F124=0,"",作品リスト!$F124)</f>
        <v/>
      </c>
      <c r="HD7" s="16" t="str">
        <f>IF(作品リスト!$G124=0,"",作品リスト!$G124)</f>
        <v/>
      </c>
      <c r="HE7" s="17" t="s">
        <v>30</v>
      </c>
      <c r="HG7" s="14" t="str">
        <f>IF(作品リスト!$F125=0,"",作品リスト!$F125)</f>
        <v/>
      </c>
      <c r="HH7" s="16" t="str">
        <f>IF(作品リスト!$G125=0,"",作品リスト!$G125)</f>
        <v/>
      </c>
      <c r="HI7" s="17" t="s">
        <v>30</v>
      </c>
      <c r="HJ7" s="14" t="str">
        <f>IF(作品リスト!$F128=0,"",作品リスト!$F128)</f>
        <v/>
      </c>
      <c r="HK7" s="16" t="str">
        <f>IF(作品リスト!$G128=0,"",作品リスト!$G128)</f>
        <v/>
      </c>
      <c r="HL7" s="17" t="s">
        <v>30</v>
      </c>
      <c r="HN7" s="14" t="str">
        <f>IF(作品リスト!$F129=0,"",作品リスト!$F129)</f>
        <v/>
      </c>
      <c r="HO7" s="16" t="str">
        <f>IF(作品リスト!$G129=0,"",作品リスト!$G129)</f>
        <v/>
      </c>
      <c r="HP7" s="17" t="s">
        <v>30</v>
      </c>
      <c r="HQ7" s="14" t="str">
        <f>IF(作品リスト!$F132=0,"",作品リスト!$F132)</f>
        <v/>
      </c>
      <c r="HR7" s="16" t="str">
        <f>IF(作品リスト!$G132=0,"",作品リスト!$G132)</f>
        <v/>
      </c>
      <c r="HS7" s="17" t="s">
        <v>30</v>
      </c>
      <c r="HU7" s="14" t="str">
        <f>IF(作品リスト!$F133=0,"",作品リスト!$F133)</f>
        <v/>
      </c>
      <c r="HV7" s="16" t="str">
        <f>IF(作品リスト!$G133=0,"",作品リスト!$G133)</f>
        <v/>
      </c>
      <c r="HW7" s="17" t="s">
        <v>30</v>
      </c>
      <c r="HX7" s="14" t="str">
        <f>IF(作品リスト!$F136=0,"",作品リスト!$F136)</f>
        <v/>
      </c>
      <c r="HY7" s="16" t="str">
        <f>IF(作品リスト!$G136=0,"",作品リスト!$G136)</f>
        <v/>
      </c>
      <c r="HZ7" s="17" t="s">
        <v>30</v>
      </c>
      <c r="IB7" s="14" t="str">
        <f>IF(作品リスト!$F137=0,"",作品リスト!$F137)</f>
        <v/>
      </c>
      <c r="IC7" s="16" t="str">
        <f>IF(作品リスト!$G137=0,"",作品リスト!$G137)</f>
        <v/>
      </c>
      <c r="ID7" s="17" t="s">
        <v>30</v>
      </c>
      <c r="IE7" s="14" t="str">
        <f>IF(作品リスト!$F140=0,"",作品リスト!$F140)</f>
        <v/>
      </c>
      <c r="IF7" s="16" t="str">
        <f>IF(作品リスト!$G140=0,"",作品リスト!$G140)</f>
        <v/>
      </c>
      <c r="IG7" s="17" t="s">
        <v>30</v>
      </c>
      <c r="II7" s="14" t="str">
        <f>IF(作品リスト!$F141=0,"",作品リスト!$F141)</f>
        <v/>
      </c>
      <c r="IJ7" s="16" t="str">
        <f>IF(作品リスト!$G141=0,"",作品リスト!$G141)</f>
        <v/>
      </c>
      <c r="IK7" s="17" t="s">
        <v>30</v>
      </c>
      <c r="IL7" s="14" t="str">
        <f>IF(作品リスト!$F144=0,"",作品リスト!$F144)</f>
        <v/>
      </c>
      <c r="IM7" s="16" t="str">
        <f>IF(作品リスト!$G144=0,"",作品リスト!$G144)</f>
        <v/>
      </c>
      <c r="IN7" s="17" t="s">
        <v>30</v>
      </c>
      <c r="IP7" s="14" t="str">
        <f>IF(作品リスト!$F145=0,"",作品リスト!$F145)</f>
        <v/>
      </c>
      <c r="IQ7" s="16" t="str">
        <f>IF(作品リスト!$G145=0,"",作品リスト!$G145)</f>
        <v/>
      </c>
      <c r="IR7" s="17" t="s">
        <v>30</v>
      </c>
    </row>
    <row r="8" spans="1:252" s="34" customFormat="1" ht="180" customHeight="1" thickTop="1" thickBot="1" x14ac:dyDescent="0.2">
      <c r="A8" s="51" t="str">
        <f>IF(作品リスト!$K$4=0,"",作品リスト!$K$4)</f>
        <v/>
      </c>
      <c r="B8" s="52"/>
      <c r="C8" s="53"/>
      <c r="D8" s="47"/>
      <c r="E8" s="51" t="str">
        <f>IF(作品リスト!$K$5=0,"",作品リスト!$K$5)</f>
        <v/>
      </c>
      <c r="F8" s="52"/>
      <c r="G8" s="53"/>
      <c r="H8" s="51" t="str">
        <f>IF(作品リスト!$K$8=0,"",作品リスト!$K$8)</f>
        <v/>
      </c>
      <c r="I8" s="52"/>
      <c r="J8" s="53"/>
      <c r="K8" s="47"/>
      <c r="L8" s="51" t="str">
        <f>IF(作品リスト!$K$9=0,"",作品リスト!$K$9)</f>
        <v/>
      </c>
      <c r="M8" s="52"/>
      <c r="N8" s="53"/>
      <c r="O8" s="51" t="str">
        <f>IF(作品リスト!$K$12=0,"",作品リスト!$K$12)</f>
        <v/>
      </c>
      <c r="P8" s="52"/>
      <c r="Q8" s="53"/>
      <c r="R8" s="47"/>
      <c r="S8" s="51" t="str">
        <f>IF(作品リスト!$K$13=0,"",作品リスト!$K$13)</f>
        <v/>
      </c>
      <c r="T8" s="52"/>
      <c r="U8" s="53"/>
      <c r="V8" s="51" t="str">
        <f>IF(作品リスト!$K$16=0,"",作品リスト!$K$16)</f>
        <v/>
      </c>
      <c r="W8" s="52"/>
      <c r="X8" s="53"/>
      <c r="Y8" s="47"/>
      <c r="Z8" s="51" t="str">
        <f>IF(作品リスト!$K$17=0,"",作品リスト!$K$17)</f>
        <v/>
      </c>
      <c r="AA8" s="52"/>
      <c r="AB8" s="53"/>
      <c r="AC8" s="51" t="str">
        <f>IF(作品リスト!$K$20=0,"",作品リスト!$K$20)</f>
        <v/>
      </c>
      <c r="AD8" s="52"/>
      <c r="AE8" s="53"/>
      <c r="AF8" s="47"/>
      <c r="AG8" s="51" t="str">
        <f>IF(作品リスト!$K$21=0,"",作品リスト!$K$21)</f>
        <v/>
      </c>
      <c r="AH8" s="52"/>
      <c r="AI8" s="53"/>
      <c r="AJ8" s="51" t="str">
        <f>IF(作品リスト!$K$24=0,"",作品リスト!$K$24)</f>
        <v/>
      </c>
      <c r="AK8" s="52"/>
      <c r="AL8" s="53"/>
      <c r="AM8" s="47"/>
      <c r="AN8" s="51" t="str">
        <f>IF(作品リスト!$K$25=0,"",作品リスト!$K$25)</f>
        <v/>
      </c>
      <c r="AO8" s="52"/>
      <c r="AP8" s="53"/>
      <c r="AQ8" s="51" t="str">
        <f>IF(作品リスト!$K$28=0,"",作品リスト!$K$28)</f>
        <v/>
      </c>
      <c r="AR8" s="52"/>
      <c r="AS8" s="53"/>
      <c r="AT8" s="47"/>
      <c r="AU8" s="51" t="str">
        <f>IF(作品リスト!$K$29=0,"",作品リスト!$K$29)</f>
        <v/>
      </c>
      <c r="AV8" s="52"/>
      <c r="AW8" s="53"/>
      <c r="AX8" s="51" t="str">
        <f>IF(作品リスト!$K$32=0,"",作品リスト!$K$32)</f>
        <v/>
      </c>
      <c r="AY8" s="52"/>
      <c r="AZ8" s="53"/>
      <c r="BA8" s="47"/>
      <c r="BB8" s="51" t="str">
        <f>IF(作品リスト!$K$33=0,"",作品リスト!$K$33)</f>
        <v/>
      </c>
      <c r="BC8" s="52"/>
      <c r="BD8" s="53"/>
      <c r="BE8" s="51" t="str">
        <f>IF(作品リスト!$K$36=0,"",作品リスト!$K$36)</f>
        <v/>
      </c>
      <c r="BF8" s="52"/>
      <c r="BG8" s="53"/>
      <c r="BH8" s="47"/>
      <c r="BI8" s="51" t="str">
        <f>IF(作品リスト!$K$37=0,"",作品リスト!$K$37)</f>
        <v/>
      </c>
      <c r="BJ8" s="52"/>
      <c r="BK8" s="53"/>
      <c r="BL8" s="51" t="str">
        <f>IF(作品リスト!$K$40=0,"",作品リスト!$K$40)</f>
        <v/>
      </c>
      <c r="BM8" s="52"/>
      <c r="BN8" s="53"/>
      <c r="BO8" s="47"/>
      <c r="BP8" s="51" t="str">
        <f>IF(作品リスト!$K$41=0,"",作品リスト!$K$41)</f>
        <v/>
      </c>
      <c r="BQ8" s="52"/>
      <c r="BR8" s="53"/>
      <c r="BS8" s="51" t="str">
        <f>IF(作品リスト!$K$44=0,"",作品リスト!$K$44)</f>
        <v/>
      </c>
      <c r="BT8" s="52"/>
      <c r="BU8" s="53"/>
      <c r="BV8" s="47"/>
      <c r="BW8" s="51" t="str">
        <f>IF(作品リスト!$K$45=0,"",作品リスト!$K$45)</f>
        <v/>
      </c>
      <c r="BX8" s="52"/>
      <c r="BY8" s="53"/>
      <c r="BZ8" s="51" t="str">
        <f>IF(作品リスト!$K$48=0,"",作品リスト!$K$48)</f>
        <v/>
      </c>
      <c r="CA8" s="52"/>
      <c r="CB8" s="53"/>
      <c r="CC8" s="47"/>
      <c r="CD8" s="51" t="str">
        <f>IF(作品リスト!$K$49=0,"",作品リスト!$K$49)</f>
        <v/>
      </c>
      <c r="CE8" s="52"/>
      <c r="CF8" s="53"/>
      <c r="CG8" s="51" t="str">
        <f>IF(作品リスト!$K$52=0,"",作品リスト!$K$52)</f>
        <v/>
      </c>
      <c r="CH8" s="52"/>
      <c r="CI8" s="53"/>
      <c r="CJ8" s="47"/>
      <c r="CK8" s="51" t="str">
        <f>IF(作品リスト!$K$53=0,"",作品リスト!$K$53)</f>
        <v/>
      </c>
      <c r="CL8" s="52"/>
      <c r="CM8" s="53"/>
      <c r="CN8" s="51" t="str">
        <f>IF(作品リスト!$K$56=0,"",作品リスト!$K$56)</f>
        <v/>
      </c>
      <c r="CO8" s="52"/>
      <c r="CP8" s="53"/>
      <c r="CQ8" s="47"/>
      <c r="CR8" s="51" t="str">
        <f>IF(作品リスト!$K$57=0,"",作品リスト!$K$57)</f>
        <v/>
      </c>
      <c r="CS8" s="52"/>
      <c r="CT8" s="53"/>
      <c r="CU8" s="51" t="str">
        <f>IF(作品リスト!$K$60=0,"",作品リスト!$K$60)</f>
        <v/>
      </c>
      <c r="CV8" s="52"/>
      <c r="CW8" s="53"/>
      <c r="CX8" s="47"/>
      <c r="CY8" s="51" t="str">
        <f>IF(作品リスト!$K$61=0,"",作品リスト!$K$61)</f>
        <v/>
      </c>
      <c r="CZ8" s="52"/>
      <c r="DA8" s="53"/>
      <c r="DB8" s="51" t="str">
        <f>IF(作品リスト!$K$64=0,"",作品リスト!$K$64)</f>
        <v/>
      </c>
      <c r="DC8" s="52"/>
      <c r="DD8" s="53"/>
      <c r="DE8" s="47"/>
      <c r="DF8" s="51" t="str">
        <f>IF(作品リスト!$K$65=0,"",作品リスト!$K$65)</f>
        <v/>
      </c>
      <c r="DG8" s="52"/>
      <c r="DH8" s="53"/>
      <c r="DI8" s="51" t="str">
        <f>IF(作品リスト!$K$68=0,"",作品リスト!$K$68)</f>
        <v/>
      </c>
      <c r="DJ8" s="52"/>
      <c r="DK8" s="53"/>
      <c r="DL8" s="47"/>
      <c r="DM8" s="51" t="str">
        <f>IF(作品リスト!$K$69=0,"",作品リスト!$K$69)</f>
        <v/>
      </c>
      <c r="DN8" s="52"/>
      <c r="DO8" s="53"/>
      <c r="DP8" s="51" t="str">
        <f>IF(作品リスト!$K$72=0,"",作品リスト!$K$72)</f>
        <v/>
      </c>
      <c r="DQ8" s="52"/>
      <c r="DR8" s="53"/>
      <c r="DS8" s="47"/>
      <c r="DT8" s="51" t="str">
        <f>IF(作品リスト!$K$73=0,"",作品リスト!$K$73)</f>
        <v/>
      </c>
      <c r="DU8" s="52"/>
      <c r="DV8" s="53"/>
      <c r="DW8" s="51" t="str">
        <f>IF(作品リスト!$K$76=0,"",作品リスト!$K$76)</f>
        <v/>
      </c>
      <c r="DX8" s="52"/>
      <c r="DY8" s="53"/>
      <c r="DZ8" s="47"/>
      <c r="EA8" s="51" t="str">
        <f>IF(作品リスト!$K$77=0,"",作品リスト!$K$77)</f>
        <v/>
      </c>
      <c r="EB8" s="52"/>
      <c r="EC8" s="53"/>
      <c r="ED8" s="51" t="str">
        <f>IF(作品リスト!$K$80=0,"",作品リスト!$K$80)</f>
        <v/>
      </c>
      <c r="EE8" s="52"/>
      <c r="EF8" s="53"/>
      <c r="EG8" s="47"/>
      <c r="EH8" s="51" t="str">
        <f>IF(作品リスト!$K$81=0,"",作品リスト!$K$81)</f>
        <v/>
      </c>
      <c r="EI8" s="52"/>
      <c r="EJ8" s="53"/>
      <c r="EK8" s="51" t="str">
        <f>IF(作品リスト!$K$84=0,"",作品リスト!$K$84)</f>
        <v/>
      </c>
      <c r="EL8" s="52"/>
      <c r="EM8" s="53"/>
      <c r="EN8" s="47"/>
      <c r="EO8" s="51" t="str">
        <f>IF(作品リスト!$K$85=0,"",作品リスト!$K$85)</f>
        <v/>
      </c>
      <c r="EP8" s="52"/>
      <c r="EQ8" s="53"/>
      <c r="ER8" s="51" t="str">
        <f>IF(作品リスト!$K$88=0,"",作品リスト!$K$88)</f>
        <v/>
      </c>
      <c r="ES8" s="52"/>
      <c r="ET8" s="53"/>
      <c r="EU8" s="47"/>
      <c r="EV8" s="51" t="str">
        <f>IF(作品リスト!$K$89=0,"",作品リスト!$K$89)</f>
        <v/>
      </c>
      <c r="EW8" s="52"/>
      <c r="EX8" s="53"/>
      <c r="EY8" s="51" t="str">
        <f>IF(作品リスト!$K$92=0,"",作品リスト!$K$92)</f>
        <v/>
      </c>
      <c r="EZ8" s="52"/>
      <c r="FA8" s="53"/>
      <c r="FB8" s="47"/>
      <c r="FC8" s="51" t="str">
        <f>IF(作品リスト!$K$93=0,"",作品リスト!$K$93)</f>
        <v/>
      </c>
      <c r="FD8" s="52"/>
      <c r="FE8" s="53"/>
      <c r="FF8" s="51" t="str">
        <f>IF(作品リスト!$K$96=0,"",作品リスト!$K$96)</f>
        <v/>
      </c>
      <c r="FG8" s="52"/>
      <c r="FH8" s="53"/>
      <c r="FI8" s="47"/>
      <c r="FJ8" s="51" t="str">
        <f>IF(作品リスト!$K$97=0,"",作品リスト!$K$97)</f>
        <v/>
      </c>
      <c r="FK8" s="52"/>
      <c r="FL8" s="53"/>
      <c r="FM8" s="51" t="str">
        <f>IF(作品リスト!$K$100=0,"",作品リスト!$K$100)</f>
        <v/>
      </c>
      <c r="FN8" s="52"/>
      <c r="FO8" s="53"/>
      <c r="FP8" s="47"/>
      <c r="FQ8" s="51" t="str">
        <f>IF(作品リスト!$K$101=0,"",作品リスト!$K$101)</f>
        <v/>
      </c>
      <c r="FR8" s="52"/>
      <c r="FS8" s="53"/>
      <c r="FT8" s="51" t="str">
        <f>IF(作品リスト!$K$104=0,"",作品リスト!$K$104)</f>
        <v/>
      </c>
      <c r="FU8" s="52"/>
      <c r="FV8" s="53"/>
      <c r="FW8" s="47"/>
      <c r="FX8" s="51" t="str">
        <f>IF(作品リスト!$K$105=0,"",作品リスト!$K$105)</f>
        <v/>
      </c>
      <c r="FY8" s="52"/>
      <c r="FZ8" s="53"/>
      <c r="GA8" s="51" t="str">
        <f>IF(作品リスト!$K$108=0,"",作品リスト!$K$108)</f>
        <v/>
      </c>
      <c r="GB8" s="52"/>
      <c r="GC8" s="53"/>
      <c r="GD8" s="47"/>
      <c r="GE8" s="51" t="str">
        <f>IF(作品リスト!$K$109=0,"",作品リスト!$K$109)</f>
        <v/>
      </c>
      <c r="GF8" s="52"/>
      <c r="GG8" s="53"/>
      <c r="GH8" s="51" t="str">
        <f>IF(作品リスト!$K$112=0,"",作品リスト!$K$112)</f>
        <v/>
      </c>
      <c r="GI8" s="52"/>
      <c r="GJ8" s="53"/>
      <c r="GK8" s="47"/>
      <c r="GL8" s="51" t="str">
        <f>IF(作品リスト!$K$113=0,"",作品リスト!$K$113)</f>
        <v/>
      </c>
      <c r="GM8" s="52"/>
      <c r="GN8" s="53"/>
      <c r="GO8" s="51" t="str">
        <f>IF(作品リスト!$K$116=0,"",作品リスト!$K$116)</f>
        <v/>
      </c>
      <c r="GP8" s="52"/>
      <c r="GQ8" s="53"/>
      <c r="GR8" s="47"/>
      <c r="GS8" s="51" t="str">
        <f>IF(作品リスト!$K$117=0,"",作品リスト!$K$117)</f>
        <v/>
      </c>
      <c r="GT8" s="52"/>
      <c r="GU8" s="53"/>
      <c r="GV8" s="51" t="str">
        <f>IF(作品リスト!$K$120=0,"",作品リスト!$K$120)</f>
        <v/>
      </c>
      <c r="GW8" s="52"/>
      <c r="GX8" s="53"/>
      <c r="GY8" s="47"/>
      <c r="GZ8" s="51" t="str">
        <f>IF(作品リスト!$K$121=0,"",作品リスト!$K$121)</f>
        <v/>
      </c>
      <c r="HA8" s="52"/>
      <c r="HB8" s="53"/>
      <c r="HC8" s="51" t="str">
        <f>IF(作品リスト!$K$124=0,"",作品リスト!$K$124)</f>
        <v/>
      </c>
      <c r="HD8" s="52"/>
      <c r="HE8" s="53"/>
      <c r="HF8" s="47"/>
      <c r="HG8" s="51" t="str">
        <f>IF(作品リスト!$K$125=0,"",作品リスト!$K$125)</f>
        <v/>
      </c>
      <c r="HH8" s="52"/>
      <c r="HI8" s="53"/>
      <c r="HJ8" s="51" t="str">
        <f>IF(作品リスト!$K$128=0,"",作品リスト!$K$128)</f>
        <v/>
      </c>
      <c r="HK8" s="52"/>
      <c r="HL8" s="53"/>
      <c r="HM8" s="47"/>
      <c r="HN8" s="51" t="str">
        <f>IF(作品リスト!$K$129=0,"",作品リスト!$K$129)</f>
        <v/>
      </c>
      <c r="HO8" s="52"/>
      <c r="HP8" s="53"/>
      <c r="HQ8" s="51" t="str">
        <f>IF(作品リスト!$K$132=0,"",作品リスト!$K$132)</f>
        <v/>
      </c>
      <c r="HR8" s="52"/>
      <c r="HS8" s="53"/>
      <c r="HT8" s="47"/>
      <c r="HU8" s="51" t="str">
        <f>IF(作品リスト!$K$133=0,"",作品リスト!$K$133)</f>
        <v/>
      </c>
      <c r="HV8" s="52"/>
      <c r="HW8" s="53"/>
      <c r="HX8" s="51" t="str">
        <f>IF(作品リスト!$K$136=0,"",作品リスト!$K$136)</f>
        <v/>
      </c>
      <c r="HY8" s="52"/>
      <c r="HZ8" s="53"/>
      <c r="IA8" s="47"/>
      <c r="IB8" s="51" t="str">
        <f>IF(作品リスト!$K$137=0,"",作品リスト!$K$137)</f>
        <v/>
      </c>
      <c r="IC8" s="52"/>
      <c r="ID8" s="53"/>
      <c r="IE8" s="51" t="str">
        <f>IF(作品リスト!$K$140=0,"",作品リスト!$K$140)</f>
        <v/>
      </c>
      <c r="IF8" s="52"/>
      <c r="IG8" s="53"/>
      <c r="IH8" s="47"/>
      <c r="II8" s="51" t="str">
        <f>IF(作品リスト!$K$141=0,"",作品リスト!$K$141)</f>
        <v/>
      </c>
      <c r="IJ8" s="52"/>
      <c r="IK8" s="53"/>
      <c r="IL8" s="51" t="str">
        <f>IF(作品リスト!$K$144=0,"",作品リスト!$K$144)</f>
        <v/>
      </c>
      <c r="IM8" s="52"/>
      <c r="IN8" s="53"/>
      <c r="IO8" s="47"/>
      <c r="IP8" s="51" t="str">
        <f>IF(作品リスト!$K$145=0,"",作品リスト!$K$145)</f>
        <v/>
      </c>
      <c r="IQ8" s="52"/>
      <c r="IR8" s="53"/>
    </row>
    <row r="9" spans="1:252" ht="51.95" customHeight="1" thickTop="1" thickBot="1" x14ac:dyDescent="0.2"/>
    <row r="10" spans="1:252" s="11" customFormat="1" ht="38.25" customHeight="1" thickTop="1" thickBot="1" x14ac:dyDescent="0.2">
      <c r="A10" s="65" t="s">
        <v>2</v>
      </c>
      <c r="B10" s="66"/>
      <c r="C10" s="67"/>
      <c r="E10" s="65" t="s">
        <v>2</v>
      </c>
      <c r="F10" s="66"/>
      <c r="G10" s="67"/>
      <c r="H10" s="65" t="s">
        <v>2</v>
      </c>
      <c r="I10" s="66"/>
      <c r="J10" s="67"/>
      <c r="L10" s="65" t="s">
        <v>2</v>
      </c>
      <c r="M10" s="66"/>
      <c r="N10" s="67"/>
      <c r="O10" s="65" t="s">
        <v>2</v>
      </c>
      <c r="P10" s="66"/>
      <c r="Q10" s="67"/>
      <c r="S10" s="65" t="s">
        <v>2</v>
      </c>
      <c r="T10" s="66"/>
      <c r="U10" s="67"/>
      <c r="V10" s="65" t="s">
        <v>2</v>
      </c>
      <c r="W10" s="66"/>
      <c r="X10" s="67"/>
      <c r="Z10" s="65" t="s">
        <v>2</v>
      </c>
      <c r="AA10" s="66"/>
      <c r="AB10" s="67"/>
      <c r="AC10" s="65" t="s">
        <v>2</v>
      </c>
      <c r="AD10" s="66"/>
      <c r="AE10" s="67"/>
      <c r="AG10" s="65" t="s">
        <v>2</v>
      </c>
      <c r="AH10" s="66"/>
      <c r="AI10" s="67"/>
      <c r="AJ10" s="65" t="s">
        <v>2</v>
      </c>
      <c r="AK10" s="66"/>
      <c r="AL10" s="67"/>
      <c r="AN10" s="65" t="s">
        <v>2</v>
      </c>
      <c r="AO10" s="66"/>
      <c r="AP10" s="67"/>
      <c r="AQ10" s="65" t="s">
        <v>2</v>
      </c>
      <c r="AR10" s="66"/>
      <c r="AS10" s="67"/>
      <c r="AU10" s="65" t="s">
        <v>2</v>
      </c>
      <c r="AV10" s="66"/>
      <c r="AW10" s="67"/>
      <c r="AX10" s="65" t="s">
        <v>2</v>
      </c>
      <c r="AY10" s="66"/>
      <c r="AZ10" s="67"/>
      <c r="BB10" s="65" t="s">
        <v>2</v>
      </c>
      <c r="BC10" s="66"/>
      <c r="BD10" s="67"/>
      <c r="BE10" s="65" t="s">
        <v>2</v>
      </c>
      <c r="BF10" s="66"/>
      <c r="BG10" s="67"/>
      <c r="BI10" s="65" t="s">
        <v>2</v>
      </c>
      <c r="BJ10" s="66"/>
      <c r="BK10" s="67"/>
      <c r="BL10" s="65" t="s">
        <v>2</v>
      </c>
      <c r="BM10" s="66"/>
      <c r="BN10" s="67"/>
      <c r="BP10" s="65" t="s">
        <v>2</v>
      </c>
      <c r="BQ10" s="66"/>
      <c r="BR10" s="67"/>
      <c r="BS10" s="65" t="s">
        <v>2</v>
      </c>
      <c r="BT10" s="66"/>
      <c r="BU10" s="67"/>
      <c r="BW10" s="65" t="s">
        <v>2</v>
      </c>
      <c r="BX10" s="66"/>
      <c r="BY10" s="67"/>
      <c r="BZ10" s="65" t="s">
        <v>2</v>
      </c>
      <c r="CA10" s="66"/>
      <c r="CB10" s="67"/>
      <c r="CD10" s="65" t="s">
        <v>2</v>
      </c>
      <c r="CE10" s="66"/>
      <c r="CF10" s="67"/>
      <c r="CG10" s="65" t="s">
        <v>2</v>
      </c>
      <c r="CH10" s="66"/>
      <c r="CI10" s="67"/>
      <c r="CK10" s="65" t="s">
        <v>2</v>
      </c>
      <c r="CL10" s="66"/>
      <c r="CM10" s="67"/>
      <c r="CN10" s="65" t="s">
        <v>2</v>
      </c>
      <c r="CO10" s="66"/>
      <c r="CP10" s="67"/>
      <c r="CR10" s="65" t="s">
        <v>2</v>
      </c>
      <c r="CS10" s="66"/>
      <c r="CT10" s="67"/>
      <c r="CU10" s="65" t="s">
        <v>2</v>
      </c>
      <c r="CV10" s="66"/>
      <c r="CW10" s="67"/>
      <c r="CY10" s="65" t="s">
        <v>2</v>
      </c>
      <c r="CZ10" s="66"/>
      <c r="DA10" s="67"/>
      <c r="DB10" s="65" t="s">
        <v>2</v>
      </c>
      <c r="DC10" s="66"/>
      <c r="DD10" s="67"/>
      <c r="DF10" s="65" t="s">
        <v>2</v>
      </c>
      <c r="DG10" s="66"/>
      <c r="DH10" s="67"/>
      <c r="DI10" s="65" t="s">
        <v>2</v>
      </c>
      <c r="DJ10" s="66"/>
      <c r="DK10" s="67"/>
      <c r="DM10" s="65" t="s">
        <v>2</v>
      </c>
      <c r="DN10" s="66"/>
      <c r="DO10" s="67"/>
      <c r="DP10" s="65" t="s">
        <v>2</v>
      </c>
      <c r="DQ10" s="66"/>
      <c r="DR10" s="67"/>
      <c r="DT10" s="65" t="s">
        <v>2</v>
      </c>
      <c r="DU10" s="66"/>
      <c r="DV10" s="67"/>
      <c r="DW10" s="65" t="s">
        <v>2</v>
      </c>
      <c r="DX10" s="66"/>
      <c r="DY10" s="67"/>
      <c r="EA10" s="65" t="s">
        <v>2</v>
      </c>
      <c r="EB10" s="66"/>
      <c r="EC10" s="67"/>
      <c r="ED10" s="65" t="s">
        <v>2</v>
      </c>
      <c r="EE10" s="66"/>
      <c r="EF10" s="67"/>
      <c r="EH10" s="65" t="s">
        <v>2</v>
      </c>
      <c r="EI10" s="66"/>
      <c r="EJ10" s="67"/>
      <c r="EK10" s="65" t="s">
        <v>2</v>
      </c>
      <c r="EL10" s="66"/>
      <c r="EM10" s="67"/>
      <c r="EO10" s="65" t="s">
        <v>2</v>
      </c>
      <c r="EP10" s="66"/>
      <c r="EQ10" s="67"/>
      <c r="ER10" s="65" t="s">
        <v>2</v>
      </c>
      <c r="ES10" s="66"/>
      <c r="ET10" s="67"/>
      <c r="EV10" s="65" t="s">
        <v>2</v>
      </c>
      <c r="EW10" s="66"/>
      <c r="EX10" s="67"/>
      <c r="EY10" s="65" t="s">
        <v>2</v>
      </c>
      <c r="EZ10" s="66"/>
      <c r="FA10" s="67"/>
      <c r="FC10" s="65" t="s">
        <v>2</v>
      </c>
      <c r="FD10" s="66"/>
      <c r="FE10" s="67"/>
      <c r="FF10" s="65" t="s">
        <v>2</v>
      </c>
      <c r="FG10" s="66"/>
      <c r="FH10" s="67"/>
      <c r="FJ10" s="65" t="s">
        <v>2</v>
      </c>
      <c r="FK10" s="66"/>
      <c r="FL10" s="67"/>
      <c r="FM10" s="65" t="s">
        <v>2</v>
      </c>
      <c r="FN10" s="66"/>
      <c r="FO10" s="67"/>
      <c r="FQ10" s="65" t="s">
        <v>2</v>
      </c>
      <c r="FR10" s="66"/>
      <c r="FS10" s="67"/>
      <c r="FT10" s="65" t="s">
        <v>2</v>
      </c>
      <c r="FU10" s="66"/>
      <c r="FV10" s="67"/>
      <c r="FX10" s="65" t="s">
        <v>2</v>
      </c>
      <c r="FY10" s="66"/>
      <c r="FZ10" s="67"/>
      <c r="GA10" s="65" t="s">
        <v>2</v>
      </c>
      <c r="GB10" s="66"/>
      <c r="GC10" s="67"/>
      <c r="GE10" s="65" t="s">
        <v>2</v>
      </c>
      <c r="GF10" s="66"/>
      <c r="GG10" s="67"/>
      <c r="GH10" s="65" t="s">
        <v>2</v>
      </c>
      <c r="GI10" s="66"/>
      <c r="GJ10" s="67"/>
      <c r="GL10" s="65" t="s">
        <v>2</v>
      </c>
      <c r="GM10" s="66"/>
      <c r="GN10" s="67"/>
      <c r="GO10" s="65" t="s">
        <v>2</v>
      </c>
      <c r="GP10" s="66"/>
      <c r="GQ10" s="67"/>
      <c r="GS10" s="65" t="s">
        <v>2</v>
      </c>
      <c r="GT10" s="66"/>
      <c r="GU10" s="67"/>
      <c r="GV10" s="65" t="s">
        <v>2</v>
      </c>
      <c r="GW10" s="66"/>
      <c r="GX10" s="67"/>
      <c r="GZ10" s="65" t="s">
        <v>2</v>
      </c>
      <c r="HA10" s="66"/>
      <c r="HB10" s="67"/>
      <c r="HC10" s="65" t="s">
        <v>2</v>
      </c>
      <c r="HD10" s="66"/>
      <c r="HE10" s="67"/>
      <c r="HG10" s="65" t="s">
        <v>2</v>
      </c>
      <c r="HH10" s="66"/>
      <c r="HI10" s="67"/>
      <c r="HJ10" s="65" t="s">
        <v>2</v>
      </c>
      <c r="HK10" s="66"/>
      <c r="HL10" s="67"/>
      <c r="HN10" s="65" t="s">
        <v>2</v>
      </c>
      <c r="HO10" s="66"/>
      <c r="HP10" s="67"/>
      <c r="HQ10" s="65" t="s">
        <v>2</v>
      </c>
      <c r="HR10" s="66"/>
      <c r="HS10" s="67"/>
      <c r="HU10" s="65" t="s">
        <v>2</v>
      </c>
      <c r="HV10" s="66"/>
      <c r="HW10" s="67"/>
      <c r="HX10" s="65" t="s">
        <v>2</v>
      </c>
      <c r="HY10" s="66"/>
      <c r="HZ10" s="67"/>
      <c r="IB10" s="65" t="s">
        <v>2</v>
      </c>
      <c r="IC10" s="66"/>
      <c r="ID10" s="67"/>
      <c r="IE10" s="65" t="s">
        <v>2</v>
      </c>
      <c r="IF10" s="66"/>
      <c r="IG10" s="67"/>
      <c r="II10" s="65" t="s">
        <v>2</v>
      </c>
      <c r="IJ10" s="66"/>
      <c r="IK10" s="67"/>
      <c r="IL10" s="65" t="s">
        <v>2</v>
      </c>
      <c r="IM10" s="66"/>
      <c r="IN10" s="67"/>
      <c r="IP10" s="65" t="s">
        <v>2</v>
      </c>
      <c r="IQ10" s="66"/>
      <c r="IR10" s="67"/>
    </row>
    <row r="11" spans="1:252" s="13" customFormat="1" ht="16.5" customHeight="1" thickTop="1" x14ac:dyDescent="0.15">
      <c r="A11" s="57" t="s">
        <v>3</v>
      </c>
      <c r="B11" s="58"/>
      <c r="C11" s="12" t="s">
        <v>4</v>
      </c>
      <c r="E11" s="57" t="s">
        <v>3</v>
      </c>
      <c r="F11" s="58"/>
      <c r="G11" s="12" t="s">
        <v>4</v>
      </c>
      <c r="H11" s="57" t="s">
        <v>3</v>
      </c>
      <c r="I11" s="58"/>
      <c r="J11" s="12" t="s">
        <v>4</v>
      </c>
      <c r="L11" s="57" t="s">
        <v>3</v>
      </c>
      <c r="M11" s="58"/>
      <c r="N11" s="12" t="s">
        <v>4</v>
      </c>
      <c r="O11" s="57" t="s">
        <v>3</v>
      </c>
      <c r="P11" s="58"/>
      <c r="Q11" s="12" t="s">
        <v>4</v>
      </c>
      <c r="S11" s="57" t="s">
        <v>3</v>
      </c>
      <c r="T11" s="58"/>
      <c r="U11" s="12" t="s">
        <v>4</v>
      </c>
      <c r="V11" s="57" t="s">
        <v>3</v>
      </c>
      <c r="W11" s="58"/>
      <c r="X11" s="12" t="s">
        <v>4</v>
      </c>
      <c r="Z11" s="57" t="s">
        <v>3</v>
      </c>
      <c r="AA11" s="58"/>
      <c r="AB11" s="12" t="s">
        <v>4</v>
      </c>
      <c r="AC11" s="57" t="s">
        <v>3</v>
      </c>
      <c r="AD11" s="58"/>
      <c r="AE11" s="12" t="s">
        <v>4</v>
      </c>
      <c r="AG11" s="57" t="s">
        <v>3</v>
      </c>
      <c r="AH11" s="58"/>
      <c r="AI11" s="12" t="s">
        <v>4</v>
      </c>
      <c r="AJ11" s="57" t="s">
        <v>3</v>
      </c>
      <c r="AK11" s="58"/>
      <c r="AL11" s="12" t="s">
        <v>4</v>
      </c>
      <c r="AN11" s="57" t="s">
        <v>3</v>
      </c>
      <c r="AO11" s="58"/>
      <c r="AP11" s="12" t="s">
        <v>4</v>
      </c>
      <c r="AQ11" s="57" t="s">
        <v>3</v>
      </c>
      <c r="AR11" s="58"/>
      <c r="AS11" s="12" t="s">
        <v>4</v>
      </c>
      <c r="AU11" s="57" t="s">
        <v>3</v>
      </c>
      <c r="AV11" s="58"/>
      <c r="AW11" s="12" t="s">
        <v>4</v>
      </c>
      <c r="AX11" s="57" t="s">
        <v>3</v>
      </c>
      <c r="AY11" s="58"/>
      <c r="AZ11" s="12" t="s">
        <v>4</v>
      </c>
      <c r="BB11" s="57" t="s">
        <v>3</v>
      </c>
      <c r="BC11" s="58"/>
      <c r="BD11" s="12" t="s">
        <v>4</v>
      </c>
      <c r="BE11" s="57" t="s">
        <v>3</v>
      </c>
      <c r="BF11" s="58"/>
      <c r="BG11" s="12" t="s">
        <v>4</v>
      </c>
      <c r="BI11" s="57" t="s">
        <v>3</v>
      </c>
      <c r="BJ11" s="58"/>
      <c r="BK11" s="12" t="s">
        <v>4</v>
      </c>
      <c r="BL11" s="57" t="s">
        <v>3</v>
      </c>
      <c r="BM11" s="58"/>
      <c r="BN11" s="12" t="s">
        <v>4</v>
      </c>
      <c r="BP11" s="57" t="s">
        <v>3</v>
      </c>
      <c r="BQ11" s="58"/>
      <c r="BR11" s="12" t="s">
        <v>4</v>
      </c>
      <c r="BS11" s="57" t="s">
        <v>3</v>
      </c>
      <c r="BT11" s="58"/>
      <c r="BU11" s="12" t="s">
        <v>4</v>
      </c>
      <c r="BW11" s="57" t="s">
        <v>3</v>
      </c>
      <c r="BX11" s="58"/>
      <c r="BY11" s="12" t="s">
        <v>4</v>
      </c>
      <c r="BZ11" s="57" t="s">
        <v>3</v>
      </c>
      <c r="CA11" s="58"/>
      <c r="CB11" s="12" t="s">
        <v>4</v>
      </c>
      <c r="CD11" s="57" t="s">
        <v>3</v>
      </c>
      <c r="CE11" s="58"/>
      <c r="CF11" s="12" t="s">
        <v>4</v>
      </c>
      <c r="CG11" s="57" t="s">
        <v>3</v>
      </c>
      <c r="CH11" s="58"/>
      <c r="CI11" s="12" t="s">
        <v>4</v>
      </c>
      <c r="CK11" s="57" t="s">
        <v>3</v>
      </c>
      <c r="CL11" s="58"/>
      <c r="CM11" s="12" t="s">
        <v>4</v>
      </c>
      <c r="CN11" s="57" t="s">
        <v>3</v>
      </c>
      <c r="CO11" s="58"/>
      <c r="CP11" s="12" t="s">
        <v>4</v>
      </c>
      <c r="CR11" s="57" t="s">
        <v>3</v>
      </c>
      <c r="CS11" s="58"/>
      <c r="CT11" s="12" t="s">
        <v>4</v>
      </c>
      <c r="CU11" s="57" t="s">
        <v>3</v>
      </c>
      <c r="CV11" s="58"/>
      <c r="CW11" s="12" t="s">
        <v>4</v>
      </c>
      <c r="CY11" s="57" t="s">
        <v>3</v>
      </c>
      <c r="CZ11" s="58"/>
      <c r="DA11" s="12" t="s">
        <v>4</v>
      </c>
      <c r="DB11" s="57" t="s">
        <v>3</v>
      </c>
      <c r="DC11" s="58"/>
      <c r="DD11" s="12" t="s">
        <v>4</v>
      </c>
      <c r="DF11" s="57" t="s">
        <v>3</v>
      </c>
      <c r="DG11" s="58"/>
      <c r="DH11" s="12" t="s">
        <v>4</v>
      </c>
      <c r="DI11" s="57" t="s">
        <v>3</v>
      </c>
      <c r="DJ11" s="58"/>
      <c r="DK11" s="12" t="s">
        <v>4</v>
      </c>
      <c r="DM11" s="57" t="s">
        <v>3</v>
      </c>
      <c r="DN11" s="58"/>
      <c r="DO11" s="12" t="s">
        <v>4</v>
      </c>
      <c r="DP11" s="57" t="s">
        <v>3</v>
      </c>
      <c r="DQ11" s="58"/>
      <c r="DR11" s="12" t="s">
        <v>4</v>
      </c>
      <c r="DT11" s="57" t="s">
        <v>3</v>
      </c>
      <c r="DU11" s="58"/>
      <c r="DV11" s="12" t="s">
        <v>4</v>
      </c>
      <c r="DW11" s="57" t="s">
        <v>3</v>
      </c>
      <c r="DX11" s="58"/>
      <c r="DY11" s="12" t="s">
        <v>4</v>
      </c>
      <c r="EA11" s="57" t="s">
        <v>3</v>
      </c>
      <c r="EB11" s="58"/>
      <c r="EC11" s="12" t="s">
        <v>4</v>
      </c>
      <c r="ED11" s="57" t="s">
        <v>3</v>
      </c>
      <c r="EE11" s="58"/>
      <c r="EF11" s="12" t="s">
        <v>4</v>
      </c>
      <c r="EH11" s="57" t="s">
        <v>3</v>
      </c>
      <c r="EI11" s="58"/>
      <c r="EJ11" s="12" t="s">
        <v>4</v>
      </c>
      <c r="EK11" s="57" t="s">
        <v>3</v>
      </c>
      <c r="EL11" s="58"/>
      <c r="EM11" s="12" t="s">
        <v>4</v>
      </c>
      <c r="EO11" s="57" t="s">
        <v>3</v>
      </c>
      <c r="EP11" s="58"/>
      <c r="EQ11" s="12" t="s">
        <v>4</v>
      </c>
      <c r="ER11" s="57" t="s">
        <v>3</v>
      </c>
      <c r="ES11" s="58"/>
      <c r="ET11" s="12" t="s">
        <v>4</v>
      </c>
      <c r="EV11" s="57" t="s">
        <v>3</v>
      </c>
      <c r="EW11" s="58"/>
      <c r="EX11" s="12" t="s">
        <v>4</v>
      </c>
      <c r="EY11" s="57" t="s">
        <v>3</v>
      </c>
      <c r="EZ11" s="58"/>
      <c r="FA11" s="12" t="s">
        <v>4</v>
      </c>
      <c r="FC11" s="57" t="s">
        <v>3</v>
      </c>
      <c r="FD11" s="58"/>
      <c r="FE11" s="12" t="s">
        <v>4</v>
      </c>
      <c r="FF11" s="57" t="s">
        <v>3</v>
      </c>
      <c r="FG11" s="58"/>
      <c r="FH11" s="12" t="s">
        <v>4</v>
      </c>
      <c r="FJ11" s="57" t="s">
        <v>3</v>
      </c>
      <c r="FK11" s="58"/>
      <c r="FL11" s="12" t="s">
        <v>4</v>
      </c>
      <c r="FM11" s="57" t="s">
        <v>3</v>
      </c>
      <c r="FN11" s="58"/>
      <c r="FO11" s="12" t="s">
        <v>4</v>
      </c>
      <c r="FQ11" s="57" t="s">
        <v>3</v>
      </c>
      <c r="FR11" s="58"/>
      <c r="FS11" s="12" t="s">
        <v>4</v>
      </c>
      <c r="FT11" s="57" t="s">
        <v>3</v>
      </c>
      <c r="FU11" s="58"/>
      <c r="FV11" s="12" t="s">
        <v>4</v>
      </c>
      <c r="FX11" s="57" t="s">
        <v>3</v>
      </c>
      <c r="FY11" s="58"/>
      <c r="FZ11" s="12" t="s">
        <v>4</v>
      </c>
      <c r="GA11" s="57" t="s">
        <v>3</v>
      </c>
      <c r="GB11" s="58"/>
      <c r="GC11" s="12" t="s">
        <v>4</v>
      </c>
      <c r="GE11" s="57" t="s">
        <v>3</v>
      </c>
      <c r="GF11" s="58"/>
      <c r="GG11" s="12" t="s">
        <v>4</v>
      </c>
      <c r="GH11" s="57" t="s">
        <v>3</v>
      </c>
      <c r="GI11" s="58"/>
      <c r="GJ11" s="12" t="s">
        <v>4</v>
      </c>
      <c r="GL11" s="57" t="s">
        <v>3</v>
      </c>
      <c r="GM11" s="58"/>
      <c r="GN11" s="12" t="s">
        <v>4</v>
      </c>
      <c r="GO11" s="57" t="s">
        <v>3</v>
      </c>
      <c r="GP11" s="58"/>
      <c r="GQ11" s="12" t="s">
        <v>4</v>
      </c>
      <c r="GS11" s="57" t="s">
        <v>3</v>
      </c>
      <c r="GT11" s="58"/>
      <c r="GU11" s="12" t="s">
        <v>4</v>
      </c>
      <c r="GV11" s="57" t="s">
        <v>3</v>
      </c>
      <c r="GW11" s="58"/>
      <c r="GX11" s="12" t="s">
        <v>4</v>
      </c>
      <c r="GZ11" s="57" t="s">
        <v>3</v>
      </c>
      <c r="HA11" s="58"/>
      <c r="HB11" s="12" t="s">
        <v>4</v>
      </c>
      <c r="HC11" s="57" t="s">
        <v>3</v>
      </c>
      <c r="HD11" s="58"/>
      <c r="HE11" s="12" t="s">
        <v>4</v>
      </c>
      <c r="HG11" s="57" t="s">
        <v>3</v>
      </c>
      <c r="HH11" s="58"/>
      <c r="HI11" s="12" t="s">
        <v>4</v>
      </c>
      <c r="HJ11" s="57" t="s">
        <v>3</v>
      </c>
      <c r="HK11" s="58"/>
      <c r="HL11" s="12" t="s">
        <v>4</v>
      </c>
      <c r="HN11" s="57" t="s">
        <v>3</v>
      </c>
      <c r="HO11" s="58"/>
      <c r="HP11" s="12" t="s">
        <v>4</v>
      </c>
      <c r="HQ11" s="57" t="s">
        <v>3</v>
      </c>
      <c r="HR11" s="58"/>
      <c r="HS11" s="12" t="s">
        <v>4</v>
      </c>
      <c r="HU11" s="57" t="s">
        <v>3</v>
      </c>
      <c r="HV11" s="58"/>
      <c r="HW11" s="12" t="s">
        <v>4</v>
      </c>
      <c r="HX11" s="57" t="s">
        <v>3</v>
      </c>
      <c r="HY11" s="58"/>
      <c r="HZ11" s="12" t="s">
        <v>4</v>
      </c>
      <c r="IB11" s="57" t="s">
        <v>3</v>
      </c>
      <c r="IC11" s="58"/>
      <c r="ID11" s="12" t="s">
        <v>4</v>
      </c>
      <c r="IE11" s="57" t="s">
        <v>3</v>
      </c>
      <c r="IF11" s="58"/>
      <c r="IG11" s="12" t="s">
        <v>4</v>
      </c>
      <c r="II11" s="57" t="s">
        <v>3</v>
      </c>
      <c r="IJ11" s="58"/>
      <c r="IK11" s="12" t="s">
        <v>4</v>
      </c>
      <c r="IL11" s="57" t="s">
        <v>3</v>
      </c>
      <c r="IM11" s="58"/>
      <c r="IN11" s="12" t="s">
        <v>4</v>
      </c>
      <c r="IP11" s="57" t="s">
        <v>3</v>
      </c>
      <c r="IQ11" s="58"/>
      <c r="IR11" s="12" t="s">
        <v>4</v>
      </c>
    </row>
    <row r="12" spans="1:252" ht="27.75" customHeight="1" thickBot="1" x14ac:dyDescent="0.2">
      <c r="A12" s="59" t="str">
        <f>IF(作品リスト!$B6=0,"",作品リスト!$B6)</f>
        <v/>
      </c>
      <c r="B12" s="60"/>
      <c r="C12" s="15">
        <f>IF(作品リスト!$A6=0,"",作品リスト!$A6)</f>
        <v>3</v>
      </c>
      <c r="E12" s="59" t="str">
        <f>IF(作品リスト!$B7=0,"",作品リスト!$B7)</f>
        <v/>
      </c>
      <c r="F12" s="60"/>
      <c r="G12" s="15">
        <f>IF(作品リスト!$A7=0,"",作品リスト!$A7)</f>
        <v>4</v>
      </c>
      <c r="H12" s="59" t="str">
        <f>IF(作品リスト!$B10=0,"",作品リスト!$B10)</f>
        <v/>
      </c>
      <c r="I12" s="60"/>
      <c r="J12" s="15">
        <f>IF(作品リスト!$A10=0,"",作品リスト!$A10)</f>
        <v>7</v>
      </c>
      <c r="L12" s="59" t="str">
        <f>IF(作品リスト!$B11=0,"",作品リスト!$B11)</f>
        <v/>
      </c>
      <c r="M12" s="60"/>
      <c r="N12" s="15">
        <f>IF(作品リスト!$A11=0,"",作品リスト!$A11)</f>
        <v>8</v>
      </c>
      <c r="O12" s="59" t="str">
        <f>IF(作品リスト!$B14=0,"",作品リスト!$B14)</f>
        <v/>
      </c>
      <c r="P12" s="60"/>
      <c r="Q12" s="15">
        <f>IF(作品リスト!$A14=0,"",作品リスト!$A14)</f>
        <v>11</v>
      </c>
      <c r="S12" s="59" t="str">
        <f>IF(作品リスト!$B15=0,"",作品リスト!$B15)</f>
        <v/>
      </c>
      <c r="T12" s="60"/>
      <c r="U12" s="15">
        <f>IF(作品リスト!$A15=0,"",作品リスト!$A15)</f>
        <v>12</v>
      </c>
      <c r="V12" s="59" t="str">
        <f>IF(作品リスト!$B18=0,"",作品リスト!$B18)</f>
        <v/>
      </c>
      <c r="W12" s="60"/>
      <c r="X12" s="15">
        <f>IF(作品リスト!$A18=0,"",作品リスト!$A18)</f>
        <v>15</v>
      </c>
      <c r="Z12" s="59" t="str">
        <f>IF(作品リスト!$B19=0,"",作品リスト!$B19)</f>
        <v/>
      </c>
      <c r="AA12" s="60"/>
      <c r="AB12" s="15">
        <f>IF(作品リスト!$A19=0,"",作品リスト!$A19)</f>
        <v>16</v>
      </c>
      <c r="AC12" s="59" t="str">
        <f>IF(作品リスト!$B22=0,"",作品リスト!$B22)</f>
        <v/>
      </c>
      <c r="AD12" s="60"/>
      <c r="AE12" s="15">
        <f>IF(作品リスト!$A22=0,"",作品リスト!$A22)</f>
        <v>19</v>
      </c>
      <c r="AG12" s="59" t="str">
        <f>IF(作品リスト!$B23=0,"",作品リスト!$B23)</f>
        <v/>
      </c>
      <c r="AH12" s="60"/>
      <c r="AI12" s="15">
        <f>IF(作品リスト!$A23=0,"",作品リスト!$A23)</f>
        <v>20</v>
      </c>
      <c r="AJ12" s="59" t="str">
        <f>IF(作品リスト!$B26=0,"",作品リスト!$B26)</f>
        <v/>
      </c>
      <c r="AK12" s="60"/>
      <c r="AL12" s="15">
        <f>IF(作品リスト!$A26=0,"",作品リスト!$A26)</f>
        <v>23</v>
      </c>
      <c r="AN12" s="59" t="str">
        <f>IF(作品リスト!$B27=0,"",作品リスト!$B27)</f>
        <v/>
      </c>
      <c r="AO12" s="60"/>
      <c r="AP12" s="15">
        <f>IF(作品リスト!$A27=0,"",作品リスト!$A27)</f>
        <v>24</v>
      </c>
      <c r="AQ12" s="59" t="str">
        <f>IF(作品リスト!$B30=0,"",作品リスト!$B30)</f>
        <v/>
      </c>
      <c r="AR12" s="60"/>
      <c r="AS12" s="15">
        <f>IF(作品リスト!$A30=0,"",作品リスト!$A30)</f>
        <v>27</v>
      </c>
      <c r="AU12" s="59" t="str">
        <f>IF(作品リスト!$B31=0,"",作品リスト!$B31)</f>
        <v/>
      </c>
      <c r="AV12" s="60"/>
      <c r="AW12" s="15">
        <f>IF(作品リスト!$A31=0,"",作品リスト!$A31)</f>
        <v>28</v>
      </c>
      <c r="AX12" s="59" t="str">
        <f>IF(作品リスト!$B34=0,"",作品リスト!$B34)</f>
        <v/>
      </c>
      <c r="AY12" s="60"/>
      <c r="AZ12" s="15">
        <f>IF(作品リスト!$A34=0,"",作品リスト!$A34)</f>
        <v>31</v>
      </c>
      <c r="BB12" s="59" t="str">
        <f>IF(作品リスト!$B35=0,"",作品リスト!$B35)</f>
        <v/>
      </c>
      <c r="BC12" s="60"/>
      <c r="BD12" s="15">
        <f>IF(作品リスト!$A35=0,"",作品リスト!$A35)</f>
        <v>32</v>
      </c>
      <c r="BE12" s="59" t="str">
        <f>IF(作品リスト!$B38=0,"",作品リスト!$B38)</f>
        <v/>
      </c>
      <c r="BF12" s="60"/>
      <c r="BG12" s="15">
        <f>IF(作品リスト!$A38=0,"",作品リスト!$A38)</f>
        <v>35</v>
      </c>
      <c r="BI12" s="59" t="str">
        <f>IF(作品リスト!$B39=0,"",作品リスト!$B39)</f>
        <v/>
      </c>
      <c r="BJ12" s="60"/>
      <c r="BK12" s="15">
        <f>IF(作品リスト!$A39=0,"",作品リスト!$A39)</f>
        <v>36</v>
      </c>
      <c r="BL12" s="59" t="str">
        <f>IF(作品リスト!$B42=0,"",作品リスト!$B42)</f>
        <v/>
      </c>
      <c r="BM12" s="60"/>
      <c r="BN12" s="15">
        <f>IF(作品リスト!$A42=0,"",作品リスト!$A42)</f>
        <v>39</v>
      </c>
      <c r="BP12" s="59" t="str">
        <f>IF(作品リスト!$B43=0,"",作品リスト!$B43)</f>
        <v/>
      </c>
      <c r="BQ12" s="60"/>
      <c r="BR12" s="15">
        <f>IF(作品リスト!$A43=0,"",作品リスト!$A43)</f>
        <v>40</v>
      </c>
      <c r="BS12" s="59" t="str">
        <f>IF(作品リスト!$B46=0,"",作品リスト!$B46)</f>
        <v/>
      </c>
      <c r="BT12" s="60"/>
      <c r="BU12" s="15">
        <f>IF(作品リスト!$A46=0,"",作品リスト!$A46)</f>
        <v>43</v>
      </c>
      <c r="BW12" s="59" t="str">
        <f>IF(作品リスト!$B47=0,"",作品リスト!$B47)</f>
        <v/>
      </c>
      <c r="BX12" s="60"/>
      <c r="BY12" s="15">
        <f>IF(作品リスト!$A47=0,"",作品リスト!$A47)</f>
        <v>44</v>
      </c>
      <c r="BZ12" s="59" t="str">
        <f>IF(作品リスト!$B50=0,"",作品リスト!$B50)</f>
        <v/>
      </c>
      <c r="CA12" s="60"/>
      <c r="CB12" s="15">
        <f>IF(作品リスト!$A50=0,"",作品リスト!$A50)</f>
        <v>47</v>
      </c>
      <c r="CD12" s="59" t="str">
        <f>IF(作品リスト!$B51=0,"",作品リスト!$B51)</f>
        <v/>
      </c>
      <c r="CE12" s="60"/>
      <c r="CF12" s="15">
        <f>IF(作品リスト!$A51=0,"",作品リスト!$A51)</f>
        <v>48</v>
      </c>
      <c r="CG12" s="59" t="str">
        <f>IF(作品リスト!$B54=0,"",作品リスト!$B54)</f>
        <v/>
      </c>
      <c r="CH12" s="60"/>
      <c r="CI12" s="15">
        <f>IF(作品リスト!$A54=0,"",作品リスト!$A54)</f>
        <v>51</v>
      </c>
      <c r="CK12" s="59" t="str">
        <f>IF(作品リスト!$B55=0,"",作品リスト!$B55)</f>
        <v/>
      </c>
      <c r="CL12" s="60"/>
      <c r="CM12" s="15">
        <f>IF(作品リスト!$A55=0,"",作品リスト!$A55)</f>
        <v>52</v>
      </c>
      <c r="CN12" s="59" t="str">
        <f>IF(作品リスト!$B58=0,"",作品リスト!$B58)</f>
        <v/>
      </c>
      <c r="CO12" s="60"/>
      <c r="CP12" s="15">
        <f>IF(作品リスト!$A58=0,"",作品リスト!$A58)</f>
        <v>55</v>
      </c>
      <c r="CR12" s="59" t="str">
        <f>IF(作品リスト!$B59=0,"",作品リスト!$B59)</f>
        <v/>
      </c>
      <c r="CS12" s="60"/>
      <c r="CT12" s="15">
        <f>IF(作品リスト!$A59=0,"",作品リスト!$A59)</f>
        <v>56</v>
      </c>
      <c r="CU12" s="59" t="str">
        <f>IF(作品リスト!$B62=0,"",作品リスト!$B62)</f>
        <v/>
      </c>
      <c r="CV12" s="60"/>
      <c r="CW12" s="15">
        <f>IF(作品リスト!$A62=0,"",作品リスト!$A62)</f>
        <v>59</v>
      </c>
      <c r="CY12" s="59" t="str">
        <f>IF(作品リスト!$B63=0,"",作品リスト!$B63)</f>
        <v/>
      </c>
      <c r="CZ12" s="60"/>
      <c r="DA12" s="15">
        <f>IF(作品リスト!$A63=0,"",作品リスト!$A63)</f>
        <v>60</v>
      </c>
      <c r="DB12" s="59" t="str">
        <f>IF(作品リスト!$B66=0,"",作品リスト!$B66)</f>
        <v/>
      </c>
      <c r="DC12" s="60"/>
      <c r="DD12" s="15">
        <f>IF(作品リスト!$A66=0,"",作品リスト!$A66)</f>
        <v>63</v>
      </c>
      <c r="DF12" s="59" t="str">
        <f>IF(作品リスト!$B67=0,"",作品リスト!$B67)</f>
        <v/>
      </c>
      <c r="DG12" s="60"/>
      <c r="DH12" s="15">
        <f>IF(作品リスト!$A67=0,"",作品リスト!$A67)</f>
        <v>64</v>
      </c>
      <c r="DI12" s="59" t="str">
        <f>IF(作品リスト!$B70=0,"",作品リスト!$B70)</f>
        <v/>
      </c>
      <c r="DJ12" s="60"/>
      <c r="DK12" s="15">
        <f>IF(作品リスト!$A70=0,"",作品リスト!$A70)</f>
        <v>67</v>
      </c>
      <c r="DM12" s="59" t="str">
        <f>IF(作品リスト!$B71=0,"",作品リスト!$B71)</f>
        <v/>
      </c>
      <c r="DN12" s="60"/>
      <c r="DO12" s="15">
        <f>IF(作品リスト!$A71=0,"",作品リスト!$A71)</f>
        <v>68</v>
      </c>
      <c r="DP12" s="59" t="str">
        <f>IF(作品リスト!$B74=0,"",作品リスト!$B74)</f>
        <v/>
      </c>
      <c r="DQ12" s="60"/>
      <c r="DR12" s="15">
        <f>IF(作品リスト!$A74=0,"",作品リスト!$A74)</f>
        <v>71</v>
      </c>
      <c r="DT12" s="59" t="str">
        <f>IF(作品リスト!$B75=0,"",作品リスト!$B75)</f>
        <v/>
      </c>
      <c r="DU12" s="60"/>
      <c r="DV12" s="15">
        <f>IF(作品リスト!$A75=0,"",作品リスト!$A75)</f>
        <v>72</v>
      </c>
      <c r="DW12" s="59" t="str">
        <f>IF(作品リスト!$B78=0,"",作品リスト!$B78)</f>
        <v/>
      </c>
      <c r="DX12" s="60"/>
      <c r="DY12" s="15">
        <f>IF(作品リスト!$A78=0,"",作品リスト!$A78)</f>
        <v>75</v>
      </c>
      <c r="EA12" s="59" t="str">
        <f>IF(作品リスト!$B79=0,"",作品リスト!$B79)</f>
        <v/>
      </c>
      <c r="EB12" s="60"/>
      <c r="EC12" s="15">
        <f>IF(作品リスト!$A79=0,"",作品リスト!$A79)</f>
        <v>76</v>
      </c>
      <c r="ED12" s="59" t="str">
        <f>IF(作品リスト!$B82=0,"",作品リスト!$B82)</f>
        <v/>
      </c>
      <c r="EE12" s="60"/>
      <c r="EF12" s="15">
        <f>IF(作品リスト!$A82=0,"",作品リスト!$A82)</f>
        <v>79</v>
      </c>
      <c r="EH12" s="59" t="str">
        <f>IF(作品リスト!$B83=0,"",作品リスト!$B83)</f>
        <v/>
      </c>
      <c r="EI12" s="60"/>
      <c r="EJ12" s="15">
        <f>IF(作品リスト!$A83=0,"",作品リスト!$A83)</f>
        <v>80</v>
      </c>
      <c r="EK12" s="59" t="str">
        <f>IF(作品リスト!$B86=0,"",作品リスト!$B86)</f>
        <v/>
      </c>
      <c r="EL12" s="60"/>
      <c r="EM12" s="15">
        <f>IF(作品リスト!$A86=0,"",作品リスト!$A86)</f>
        <v>83</v>
      </c>
      <c r="EO12" s="59" t="str">
        <f>IF(作品リスト!$B87=0,"",作品リスト!$B87)</f>
        <v/>
      </c>
      <c r="EP12" s="60"/>
      <c r="EQ12" s="15">
        <f>IF(作品リスト!$A87=0,"",作品リスト!$A87)</f>
        <v>84</v>
      </c>
      <c r="ER12" s="59" t="str">
        <f>IF(作品リスト!$B90=0,"",作品リスト!$B90)</f>
        <v/>
      </c>
      <c r="ES12" s="60"/>
      <c r="ET12" s="15">
        <f>IF(作品リスト!$A90=0,"",作品リスト!$A90)</f>
        <v>87</v>
      </c>
      <c r="EV12" s="59" t="str">
        <f>IF(作品リスト!$B91=0,"",作品リスト!$B91)</f>
        <v/>
      </c>
      <c r="EW12" s="60"/>
      <c r="EX12" s="15">
        <f>IF(作品リスト!$A91=0,"",作品リスト!$A91)</f>
        <v>88</v>
      </c>
      <c r="EY12" s="59" t="str">
        <f>IF(作品リスト!$B94=0,"",作品リスト!$B94)</f>
        <v/>
      </c>
      <c r="EZ12" s="60"/>
      <c r="FA12" s="15">
        <f>IF(作品リスト!$A94=0,"",作品リスト!$A94)</f>
        <v>91</v>
      </c>
      <c r="FC12" s="59" t="str">
        <f>IF(作品リスト!$B95=0,"",作品リスト!$B95)</f>
        <v/>
      </c>
      <c r="FD12" s="60"/>
      <c r="FE12" s="15">
        <f>IF(作品リスト!$A95=0,"",作品リスト!$A95)</f>
        <v>92</v>
      </c>
      <c r="FF12" s="59" t="str">
        <f>IF(作品リスト!$B98=0,"",作品リスト!$B98)</f>
        <v/>
      </c>
      <c r="FG12" s="60"/>
      <c r="FH12" s="15">
        <f>IF(作品リスト!$A98=0,"",作品リスト!$A98)</f>
        <v>95</v>
      </c>
      <c r="FJ12" s="59" t="str">
        <f>IF(作品リスト!$B99=0,"",作品リスト!$B99)</f>
        <v/>
      </c>
      <c r="FK12" s="60"/>
      <c r="FL12" s="15">
        <f>IF(作品リスト!$A99=0,"",作品リスト!$A99)</f>
        <v>96</v>
      </c>
      <c r="FM12" s="59" t="str">
        <f>IF(作品リスト!$B102=0,"",作品リスト!$B102)</f>
        <v/>
      </c>
      <c r="FN12" s="60"/>
      <c r="FO12" s="15">
        <f>IF(作品リスト!$A102=0,"",作品リスト!$A102)</f>
        <v>99</v>
      </c>
      <c r="FQ12" s="59" t="str">
        <f>IF(作品リスト!$B103=0,"",作品リスト!$B103)</f>
        <v/>
      </c>
      <c r="FR12" s="60"/>
      <c r="FS12" s="15">
        <f>IF(作品リスト!$A103=0,"",作品リスト!$A103)</f>
        <v>100</v>
      </c>
      <c r="FT12" s="59" t="str">
        <f>IF(作品リスト!$B106=0,"",作品リスト!$B106)</f>
        <v/>
      </c>
      <c r="FU12" s="60"/>
      <c r="FV12" s="15">
        <f>IF(作品リスト!$A106=0,"",作品リスト!$A106)</f>
        <v>103</v>
      </c>
      <c r="FX12" s="59" t="str">
        <f>IF(作品リスト!$B107=0,"",作品リスト!$B107)</f>
        <v/>
      </c>
      <c r="FY12" s="60"/>
      <c r="FZ12" s="15">
        <f>IF(作品リスト!$A107=0,"",作品リスト!$A107)</f>
        <v>104</v>
      </c>
      <c r="GA12" s="59" t="str">
        <f>IF(作品リスト!$B110=0,"",作品リスト!$B110)</f>
        <v/>
      </c>
      <c r="GB12" s="60"/>
      <c r="GC12" s="15">
        <f>IF(作品リスト!$A110=0,"",作品リスト!$A110)</f>
        <v>107</v>
      </c>
      <c r="GE12" s="59" t="str">
        <f>IF(作品リスト!$B111=0,"",作品リスト!$B111)</f>
        <v/>
      </c>
      <c r="GF12" s="60"/>
      <c r="GG12" s="15">
        <f>IF(作品リスト!$A111=0,"",作品リスト!$A111)</f>
        <v>108</v>
      </c>
      <c r="GH12" s="59" t="str">
        <f>IF(作品リスト!$B114=0,"",作品リスト!$B114)</f>
        <v/>
      </c>
      <c r="GI12" s="60"/>
      <c r="GJ12" s="15">
        <f>IF(作品リスト!$A114=0,"",作品リスト!$A114)</f>
        <v>111</v>
      </c>
      <c r="GL12" s="59" t="str">
        <f>IF(作品リスト!$B115=0,"",作品リスト!$B115)</f>
        <v/>
      </c>
      <c r="GM12" s="60"/>
      <c r="GN12" s="15">
        <f>IF(作品リスト!$A115=0,"",作品リスト!$A115)</f>
        <v>112</v>
      </c>
      <c r="GO12" s="59" t="str">
        <f>IF(作品リスト!$B118=0,"",作品リスト!$B118)</f>
        <v/>
      </c>
      <c r="GP12" s="60"/>
      <c r="GQ12" s="15">
        <f>IF(作品リスト!$A118=0,"",作品リスト!$A118)</f>
        <v>115</v>
      </c>
      <c r="GS12" s="59" t="str">
        <f>IF(作品リスト!$B119=0,"",作品リスト!$B119)</f>
        <v/>
      </c>
      <c r="GT12" s="60"/>
      <c r="GU12" s="15">
        <f>IF(作品リスト!$A119=0,"",作品リスト!$A119)</f>
        <v>116</v>
      </c>
      <c r="GV12" s="59" t="str">
        <f>IF(作品リスト!$B122=0,"",作品リスト!$B122)</f>
        <v/>
      </c>
      <c r="GW12" s="60"/>
      <c r="GX12" s="15">
        <f>IF(作品リスト!$A122=0,"",作品リスト!$A122)</f>
        <v>119</v>
      </c>
      <c r="GZ12" s="59" t="str">
        <f>IF(作品リスト!$B123=0,"",作品リスト!$B123)</f>
        <v/>
      </c>
      <c r="HA12" s="60"/>
      <c r="HB12" s="15">
        <f>IF(作品リスト!$A123=0,"",作品リスト!$A123)</f>
        <v>120</v>
      </c>
      <c r="HC12" s="59" t="str">
        <f>IF(作品リスト!$B126=0,"",作品リスト!$B126)</f>
        <v/>
      </c>
      <c r="HD12" s="60"/>
      <c r="HE12" s="15">
        <f>IF(作品リスト!$A126=0,"",作品リスト!$A126)</f>
        <v>123</v>
      </c>
      <c r="HG12" s="59" t="str">
        <f>IF(作品リスト!$B127=0,"",作品リスト!$B127)</f>
        <v/>
      </c>
      <c r="HH12" s="60"/>
      <c r="HI12" s="15">
        <f>IF(作品リスト!$A127=0,"",作品リスト!$A127)</f>
        <v>124</v>
      </c>
      <c r="HJ12" s="59" t="str">
        <f>IF(作品リスト!$B130=0,"",作品リスト!$B130)</f>
        <v/>
      </c>
      <c r="HK12" s="60"/>
      <c r="HL12" s="15">
        <f>IF(作品リスト!$A130=0,"",作品リスト!$A130)</f>
        <v>127</v>
      </c>
      <c r="HN12" s="59" t="str">
        <f>IF(作品リスト!$B131=0,"",作品リスト!$B131)</f>
        <v/>
      </c>
      <c r="HO12" s="60"/>
      <c r="HP12" s="15">
        <f>IF(作品リスト!$A131=0,"",作品リスト!$A131)</f>
        <v>128</v>
      </c>
      <c r="HQ12" s="59" t="str">
        <f>IF(作品リスト!$B134=0,"",作品リスト!$B134)</f>
        <v/>
      </c>
      <c r="HR12" s="60"/>
      <c r="HS12" s="15">
        <f>IF(作品リスト!$A134=0,"",作品リスト!$A134)</f>
        <v>131</v>
      </c>
      <c r="HU12" s="59" t="str">
        <f>IF(作品リスト!$B135=0,"",作品リスト!$B135)</f>
        <v/>
      </c>
      <c r="HV12" s="60"/>
      <c r="HW12" s="15">
        <f>IF(作品リスト!$A135=0,"",作品リスト!$A135)</f>
        <v>132</v>
      </c>
      <c r="HX12" s="59" t="str">
        <f>IF(作品リスト!$B138=0,"",作品リスト!$B138)</f>
        <v/>
      </c>
      <c r="HY12" s="60"/>
      <c r="HZ12" s="15">
        <f>IF(作品リスト!$A138=0,"",作品リスト!$A138)</f>
        <v>135</v>
      </c>
      <c r="IB12" s="59" t="str">
        <f>IF(作品リスト!$B139=0,"",作品リスト!$B139)</f>
        <v/>
      </c>
      <c r="IC12" s="60"/>
      <c r="ID12" s="15">
        <f>IF(作品リスト!$A139=0,"",作品リスト!$A139)</f>
        <v>136</v>
      </c>
      <c r="IE12" s="59" t="str">
        <f>IF(作品リスト!$B142=0,"",作品リスト!$B142)</f>
        <v/>
      </c>
      <c r="IF12" s="60"/>
      <c r="IG12" s="15">
        <f>IF(作品リスト!$A142=0,"",作品リスト!$A142)</f>
        <v>139</v>
      </c>
      <c r="II12" s="59" t="str">
        <f>IF(作品リスト!$B143=0,"",作品リスト!$B143)</f>
        <v/>
      </c>
      <c r="IJ12" s="60"/>
      <c r="IK12" s="15">
        <f>IF(作品リスト!$A143=0,"",作品リスト!$A143)</f>
        <v>140</v>
      </c>
      <c r="IL12" s="59" t="str">
        <f>IF(作品リスト!$B146=0,"",作品リスト!$B146)</f>
        <v/>
      </c>
      <c r="IM12" s="60"/>
      <c r="IN12" s="15">
        <f>IF(作品リスト!$A146=0,"",作品リスト!$A146)</f>
        <v>143</v>
      </c>
      <c r="IP12" s="59" t="str">
        <f>IF(作品リスト!$B147=0,"",作品リスト!$B147)</f>
        <v/>
      </c>
      <c r="IQ12" s="60"/>
      <c r="IR12" s="15">
        <f>IF(作品リスト!$A147=0,"",作品リスト!$A147)</f>
        <v>144</v>
      </c>
    </row>
    <row r="13" spans="1:252" s="13" customFormat="1" ht="16.5" customHeight="1" thickTop="1" x14ac:dyDescent="0.15">
      <c r="A13" s="57" t="s">
        <v>0</v>
      </c>
      <c r="B13" s="63"/>
      <c r="C13" s="64"/>
      <c r="E13" s="57" t="s">
        <v>0</v>
      </c>
      <c r="F13" s="63"/>
      <c r="G13" s="64"/>
      <c r="H13" s="57" t="s">
        <v>0</v>
      </c>
      <c r="I13" s="63"/>
      <c r="J13" s="64"/>
      <c r="L13" s="57" t="s">
        <v>0</v>
      </c>
      <c r="M13" s="63"/>
      <c r="N13" s="64"/>
      <c r="O13" s="57" t="s">
        <v>0</v>
      </c>
      <c r="P13" s="63"/>
      <c r="Q13" s="64"/>
      <c r="S13" s="57" t="s">
        <v>0</v>
      </c>
      <c r="T13" s="63"/>
      <c r="U13" s="64"/>
      <c r="V13" s="57" t="s">
        <v>0</v>
      </c>
      <c r="W13" s="63"/>
      <c r="X13" s="64"/>
      <c r="Z13" s="57" t="s">
        <v>0</v>
      </c>
      <c r="AA13" s="63"/>
      <c r="AB13" s="64"/>
      <c r="AC13" s="57" t="s">
        <v>0</v>
      </c>
      <c r="AD13" s="63"/>
      <c r="AE13" s="64"/>
      <c r="AG13" s="57" t="s">
        <v>0</v>
      </c>
      <c r="AH13" s="63"/>
      <c r="AI13" s="64"/>
      <c r="AJ13" s="57" t="s">
        <v>0</v>
      </c>
      <c r="AK13" s="63"/>
      <c r="AL13" s="64"/>
      <c r="AN13" s="57" t="s">
        <v>0</v>
      </c>
      <c r="AO13" s="63"/>
      <c r="AP13" s="64"/>
      <c r="AQ13" s="57" t="s">
        <v>0</v>
      </c>
      <c r="AR13" s="63"/>
      <c r="AS13" s="64"/>
      <c r="AU13" s="57" t="s">
        <v>0</v>
      </c>
      <c r="AV13" s="63"/>
      <c r="AW13" s="64"/>
      <c r="AX13" s="57" t="s">
        <v>0</v>
      </c>
      <c r="AY13" s="63"/>
      <c r="AZ13" s="64"/>
      <c r="BB13" s="57" t="s">
        <v>0</v>
      </c>
      <c r="BC13" s="63"/>
      <c r="BD13" s="64"/>
      <c r="BE13" s="57" t="s">
        <v>0</v>
      </c>
      <c r="BF13" s="63"/>
      <c r="BG13" s="64"/>
      <c r="BI13" s="57" t="s">
        <v>0</v>
      </c>
      <c r="BJ13" s="63"/>
      <c r="BK13" s="64"/>
      <c r="BL13" s="57" t="s">
        <v>0</v>
      </c>
      <c r="BM13" s="63"/>
      <c r="BN13" s="64"/>
      <c r="BP13" s="57" t="s">
        <v>0</v>
      </c>
      <c r="BQ13" s="63"/>
      <c r="BR13" s="64"/>
      <c r="BS13" s="57" t="s">
        <v>0</v>
      </c>
      <c r="BT13" s="63"/>
      <c r="BU13" s="64"/>
      <c r="BW13" s="57" t="s">
        <v>0</v>
      </c>
      <c r="BX13" s="63"/>
      <c r="BY13" s="64"/>
      <c r="BZ13" s="57" t="s">
        <v>0</v>
      </c>
      <c r="CA13" s="63"/>
      <c r="CB13" s="64"/>
      <c r="CD13" s="57" t="s">
        <v>0</v>
      </c>
      <c r="CE13" s="63"/>
      <c r="CF13" s="64"/>
      <c r="CG13" s="57" t="s">
        <v>0</v>
      </c>
      <c r="CH13" s="63"/>
      <c r="CI13" s="64"/>
      <c r="CK13" s="57" t="s">
        <v>0</v>
      </c>
      <c r="CL13" s="63"/>
      <c r="CM13" s="64"/>
      <c r="CN13" s="57" t="s">
        <v>0</v>
      </c>
      <c r="CO13" s="63"/>
      <c r="CP13" s="64"/>
      <c r="CR13" s="57" t="s">
        <v>0</v>
      </c>
      <c r="CS13" s="63"/>
      <c r="CT13" s="64"/>
      <c r="CU13" s="57" t="s">
        <v>0</v>
      </c>
      <c r="CV13" s="63"/>
      <c r="CW13" s="64"/>
      <c r="CY13" s="57" t="s">
        <v>0</v>
      </c>
      <c r="CZ13" s="63"/>
      <c r="DA13" s="64"/>
      <c r="DB13" s="57" t="s">
        <v>0</v>
      </c>
      <c r="DC13" s="63"/>
      <c r="DD13" s="64"/>
      <c r="DF13" s="57" t="s">
        <v>0</v>
      </c>
      <c r="DG13" s="63"/>
      <c r="DH13" s="64"/>
      <c r="DI13" s="57" t="s">
        <v>0</v>
      </c>
      <c r="DJ13" s="63"/>
      <c r="DK13" s="64"/>
      <c r="DM13" s="57" t="s">
        <v>0</v>
      </c>
      <c r="DN13" s="63"/>
      <c r="DO13" s="64"/>
      <c r="DP13" s="57" t="s">
        <v>0</v>
      </c>
      <c r="DQ13" s="63"/>
      <c r="DR13" s="64"/>
      <c r="DT13" s="57" t="s">
        <v>0</v>
      </c>
      <c r="DU13" s="63"/>
      <c r="DV13" s="64"/>
      <c r="DW13" s="57" t="s">
        <v>0</v>
      </c>
      <c r="DX13" s="63"/>
      <c r="DY13" s="64"/>
      <c r="EA13" s="57" t="s">
        <v>0</v>
      </c>
      <c r="EB13" s="63"/>
      <c r="EC13" s="64"/>
      <c r="ED13" s="57" t="s">
        <v>0</v>
      </c>
      <c r="EE13" s="63"/>
      <c r="EF13" s="64"/>
      <c r="EH13" s="57" t="s">
        <v>0</v>
      </c>
      <c r="EI13" s="63"/>
      <c r="EJ13" s="64"/>
      <c r="EK13" s="57" t="s">
        <v>0</v>
      </c>
      <c r="EL13" s="63"/>
      <c r="EM13" s="64"/>
      <c r="EO13" s="57" t="s">
        <v>0</v>
      </c>
      <c r="EP13" s="63"/>
      <c r="EQ13" s="64"/>
      <c r="ER13" s="57" t="s">
        <v>0</v>
      </c>
      <c r="ES13" s="63"/>
      <c r="ET13" s="64"/>
      <c r="EV13" s="57" t="s">
        <v>0</v>
      </c>
      <c r="EW13" s="63"/>
      <c r="EX13" s="64"/>
      <c r="EY13" s="57" t="s">
        <v>0</v>
      </c>
      <c r="EZ13" s="63"/>
      <c r="FA13" s="64"/>
      <c r="FC13" s="57" t="s">
        <v>0</v>
      </c>
      <c r="FD13" s="63"/>
      <c r="FE13" s="64"/>
      <c r="FF13" s="57" t="s">
        <v>0</v>
      </c>
      <c r="FG13" s="63"/>
      <c r="FH13" s="64"/>
      <c r="FJ13" s="57" t="s">
        <v>0</v>
      </c>
      <c r="FK13" s="63"/>
      <c r="FL13" s="64"/>
      <c r="FM13" s="57" t="s">
        <v>0</v>
      </c>
      <c r="FN13" s="63"/>
      <c r="FO13" s="64"/>
      <c r="FQ13" s="57" t="s">
        <v>0</v>
      </c>
      <c r="FR13" s="63"/>
      <c r="FS13" s="64"/>
      <c r="FT13" s="57" t="s">
        <v>0</v>
      </c>
      <c r="FU13" s="63"/>
      <c r="FV13" s="64"/>
      <c r="FX13" s="57" t="s">
        <v>0</v>
      </c>
      <c r="FY13" s="63"/>
      <c r="FZ13" s="64"/>
      <c r="GA13" s="57" t="s">
        <v>0</v>
      </c>
      <c r="GB13" s="63"/>
      <c r="GC13" s="64"/>
      <c r="GE13" s="57" t="s">
        <v>0</v>
      </c>
      <c r="GF13" s="63"/>
      <c r="GG13" s="64"/>
      <c r="GH13" s="57" t="s">
        <v>0</v>
      </c>
      <c r="GI13" s="63"/>
      <c r="GJ13" s="64"/>
      <c r="GL13" s="57" t="s">
        <v>0</v>
      </c>
      <c r="GM13" s="63"/>
      <c r="GN13" s="64"/>
      <c r="GO13" s="57" t="s">
        <v>0</v>
      </c>
      <c r="GP13" s="63"/>
      <c r="GQ13" s="64"/>
      <c r="GS13" s="57" t="s">
        <v>0</v>
      </c>
      <c r="GT13" s="63"/>
      <c r="GU13" s="64"/>
      <c r="GV13" s="57" t="s">
        <v>0</v>
      </c>
      <c r="GW13" s="63"/>
      <c r="GX13" s="64"/>
      <c r="GZ13" s="57" t="s">
        <v>0</v>
      </c>
      <c r="HA13" s="63"/>
      <c r="HB13" s="64"/>
      <c r="HC13" s="57" t="s">
        <v>0</v>
      </c>
      <c r="HD13" s="63"/>
      <c r="HE13" s="64"/>
      <c r="HG13" s="57" t="s">
        <v>0</v>
      </c>
      <c r="HH13" s="63"/>
      <c r="HI13" s="64"/>
      <c r="HJ13" s="57" t="s">
        <v>0</v>
      </c>
      <c r="HK13" s="63"/>
      <c r="HL13" s="64"/>
      <c r="HN13" s="57" t="s">
        <v>0</v>
      </c>
      <c r="HO13" s="63"/>
      <c r="HP13" s="64"/>
      <c r="HQ13" s="57" t="s">
        <v>0</v>
      </c>
      <c r="HR13" s="63"/>
      <c r="HS13" s="64"/>
      <c r="HU13" s="57" t="s">
        <v>0</v>
      </c>
      <c r="HV13" s="63"/>
      <c r="HW13" s="64"/>
      <c r="HX13" s="57" t="s">
        <v>0</v>
      </c>
      <c r="HY13" s="63"/>
      <c r="HZ13" s="64"/>
      <c r="IB13" s="57" t="s">
        <v>0</v>
      </c>
      <c r="IC13" s="63"/>
      <c r="ID13" s="64"/>
      <c r="IE13" s="57" t="s">
        <v>0</v>
      </c>
      <c r="IF13" s="63"/>
      <c r="IG13" s="64"/>
      <c r="II13" s="57" t="s">
        <v>0</v>
      </c>
      <c r="IJ13" s="63"/>
      <c r="IK13" s="64"/>
      <c r="IL13" s="57" t="s">
        <v>0</v>
      </c>
      <c r="IM13" s="63"/>
      <c r="IN13" s="64"/>
      <c r="IP13" s="57" t="s">
        <v>0</v>
      </c>
      <c r="IQ13" s="63"/>
      <c r="IR13" s="64"/>
    </row>
    <row r="14" spans="1:252" ht="27.75" customHeight="1" thickBot="1" x14ac:dyDescent="0.2">
      <c r="A14" s="59" t="str">
        <f>IF(作品リスト!$D$6=0,"",作品リスト!$D$6)</f>
        <v/>
      </c>
      <c r="B14" s="61"/>
      <c r="C14" s="62"/>
      <c r="E14" s="59" t="str">
        <f>IF(作品リスト!$D$7=0,"",作品リスト!$D$7)</f>
        <v/>
      </c>
      <c r="F14" s="61"/>
      <c r="G14" s="62"/>
      <c r="H14" s="59" t="str">
        <f>IF(作品リスト!$D$10=0,"",作品リスト!$D$10)</f>
        <v/>
      </c>
      <c r="I14" s="61"/>
      <c r="J14" s="62"/>
      <c r="L14" s="59" t="str">
        <f>IF(作品リスト!$D$11=0,"",作品リスト!$D$11)</f>
        <v/>
      </c>
      <c r="M14" s="61"/>
      <c r="N14" s="62"/>
      <c r="O14" s="59" t="str">
        <f>IF(作品リスト!$D$14=0,"",作品リスト!$D$14)</f>
        <v/>
      </c>
      <c r="P14" s="61"/>
      <c r="Q14" s="62"/>
      <c r="S14" s="59" t="str">
        <f>IF(作品リスト!$D$15=0,"",作品リスト!$D$15)</f>
        <v/>
      </c>
      <c r="T14" s="61"/>
      <c r="U14" s="62"/>
      <c r="V14" s="59" t="str">
        <f>IF(作品リスト!$D$18=0,"",作品リスト!$D$18)</f>
        <v/>
      </c>
      <c r="W14" s="61"/>
      <c r="X14" s="62"/>
      <c r="Z14" s="59" t="str">
        <f>IF(作品リスト!$D$19=0,"",作品リスト!$D$19)</f>
        <v/>
      </c>
      <c r="AA14" s="61"/>
      <c r="AB14" s="62"/>
      <c r="AC14" s="59" t="str">
        <f>IF(作品リスト!$D$22=0,"",作品リスト!$D$22)</f>
        <v/>
      </c>
      <c r="AD14" s="61"/>
      <c r="AE14" s="62"/>
      <c r="AG14" s="59" t="str">
        <f>IF(作品リスト!$D$23=0,"",作品リスト!$D$23)</f>
        <v/>
      </c>
      <c r="AH14" s="61"/>
      <c r="AI14" s="62"/>
      <c r="AJ14" s="59" t="str">
        <f>IF(作品リスト!$D$26=0,"",作品リスト!$D$26)</f>
        <v/>
      </c>
      <c r="AK14" s="61"/>
      <c r="AL14" s="62"/>
      <c r="AN14" s="59" t="str">
        <f>IF(作品リスト!$D$27=0,"",作品リスト!$D$27)</f>
        <v/>
      </c>
      <c r="AO14" s="61"/>
      <c r="AP14" s="62"/>
      <c r="AQ14" s="59" t="str">
        <f>IF(作品リスト!$D$30=0,"",作品リスト!$D$30)</f>
        <v/>
      </c>
      <c r="AR14" s="61"/>
      <c r="AS14" s="62"/>
      <c r="AU14" s="59" t="str">
        <f>IF(作品リスト!$D$31=0,"",作品リスト!$D$31)</f>
        <v/>
      </c>
      <c r="AV14" s="61"/>
      <c r="AW14" s="62"/>
      <c r="AX14" s="59" t="str">
        <f>IF(作品リスト!$D$34=0,"",作品リスト!$D$34)</f>
        <v/>
      </c>
      <c r="AY14" s="61"/>
      <c r="AZ14" s="62"/>
      <c r="BB14" s="59" t="str">
        <f>IF(作品リスト!$D$35=0,"",作品リスト!$D$35)</f>
        <v/>
      </c>
      <c r="BC14" s="61"/>
      <c r="BD14" s="62"/>
      <c r="BE14" s="59" t="str">
        <f>IF(作品リスト!$D$38=0,"",作品リスト!$D$38)</f>
        <v/>
      </c>
      <c r="BF14" s="61"/>
      <c r="BG14" s="62"/>
      <c r="BI14" s="59" t="str">
        <f>IF(作品リスト!$D$39=0,"",作品リスト!$D$39)</f>
        <v/>
      </c>
      <c r="BJ14" s="61"/>
      <c r="BK14" s="62"/>
      <c r="BL14" s="59" t="str">
        <f>IF(作品リスト!$D$42=0,"",作品リスト!$D$42)</f>
        <v/>
      </c>
      <c r="BM14" s="61"/>
      <c r="BN14" s="62"/>
      <c r="BP14" s="59" t="str">
        <f>IF(作品リスト!$D$43=0,"",作品リスト!$D$43)</f>
        <v/>
      </c>
      <c r="BQ14" s="61"/>
      <c r="BR14" s="62"/>
      <c r="BS14" s="59" t="str">
        <f>IF(作品リスト!$D$46=0,"",作品リスト!$D$46)</f>
        <v/>
      </c>
      <c r="BT14" s="61"/>
      <c r="BU14" s="62"/>
      <c r="BW14" s="59" t="str">
        <f>IF(作品リスト!$D$47=0,"",作品リスト!$D$47)</f>
        <v/>
      </c>
      <c r="BX14" s="61"/>
      <c r="BY14" s="62"/>
      <c r="BZ14" s="59" t="str">
        <f>IF(作品リスト!$D$50=0,"",作品リスト!$D$50)</f>
        <v/>
      </c>
      <c r="CA14" s="61"/>
      <c r="CB14" s="62"/>
      <c r="CD14" s="59" t="str">
        <f>IF(作品リスト!$D$51=0,"",作品リスト!$D$51)</f>
        <v/>
      </c>
      <c r="CE14" s="61"/>
      <c r="CF14" s="62"/>
      <c r="CG14" s="59" t="str">
        <f>IF(作品リスト!$D$54=0,"",作品リスト!$D$54)</f>
        <v/>
      </c>
      <c r="CH14" s="61"/>
      <c r="CI14" s="62"/>
      <c r="CK14" s="59" t="str">
        <f>IF(作品リスト!$D$55=0,"",作品リスト!$D$55)</f>
        <v/>
      </c>
      <c r="CL14" s="61"/>
      <c r="CM14" s="62"/>
      <c r="CN14" s="59" t="str">
        <f>IF(作品リスト!$D$58=0,"",作品リスト!$D$58)</f>
        <v/>
      </c>
      <c r="CO14" s="61"/>
      <c r="CP14" s="62"/>
      <c r="CR14" s="59" t="str">
        <f>IF(作品リスト!$D$59=0,"",作品リスト!$D$59)</f>
        <v/>
      </c>
      <c r="CS14" s="61"/>
      <c r="CT14" s="62"/>
      <c r="CU14" s="59" t="str">
        <f>IF(作品リスト!$D$62=0,"",作品リスト!$D$62)</f>
        <v/>
      </c>
      <c r="CV14" s="61"/>
      <c r="CW14" s="62"/>
      <c r="CY14" s="59" t="str">
        <f>IF(作品リスト!$D$63=0,"",作品リスト!$D$63)</f>
        <v/>
      </c>
      <c r="CZ14" s="61"/>
      <c r="DA14" s="62"/>
      <c r="DB14" s="59" t="str">
        <f>IF(作品リスト!$D$66=0,"",作品リスト!$D$66)</f>
        <v/>
      </c>
      <c r="DC14" s="61"/>
      <c r="DD14" s="62"/>
      <c r="DF14" s="59" t="str">
        <f>IF(作品リスト!$D$67=0,"",作品リスト!$D$67)</f>
        <v/>
      </c>
      <c r="DG14" s="61"/>
      <c r="DH14" s="62"/>
      <c r="DI14" s="59" t="str">
        <f>IF(作品リスト!$D$70=0,"",作品リスト!$D$70)</f>
        <v/>
      </c>
      <c r="DJ14" s="61"/>
      <c r="DK14" s="62"/>
      <c r="DM14" s="59" t="str">
        <f>IF(作品リスト!$D$71=0,"",作品リスト!$D$71)</f>
        <v/>
      </c>
      <c r="DN14" s="61"/>
      <c r="DO14" s="62"/>
      <c r="DP14" s="59" t="str">
        <f>IF(作品リスト!$D$74=0,"",作品リスト!$D$74)</f>
        <v/>
      </c>
      <c r="DQ14" s="61"/>
      <c r="DR14" s="62"/>
      <c r="DT14" s="59" t="str">
        <f>IF(作品リスト!$D$75=0,"",作品リスト!$D$75)</f>
        <v/>
      </c>
      <c r="DU14" s="61"/>
      <c r="DV14" s="62"/>
      <c r="DW14" s="59" t="str">
        <f>IF(作品リスト!$D$78=0,"",作品リスト!$D$78)</f>
        <v/>
      </c>
      <c r="DX14" s="61"/>
      <c r="DY14" s="62"/>
      <c r="EA14" s="59" t="str">
        <f>IF(作品リスト!$D$79=0,"",作品リスト!$D$79)</f>
        <v/>
      </c>
      <c r="EB14" s="61"/>
      <c r="EC14" s="62"/>
      <c r="ED14" s="59" t="str">
        <f>IF(作品リスト!$D$82=0,"",作品リスト!$D$82)</f>
        <v/>
      </c>
      <c r="EE14" s="61"/>
      <c r="EF14" s="62"/>
      <c r="EH14" s="59" t="str">
        <f>IF(作品リスト!$D$83=0,"",作品リスト!$D$83)</f>
        <v/>
      </c>
      <c r="EI14" s="61"/>
      <c r="EJ14" s="62"/>
      <c r="EK14" s="59" t="str">
        <f>IF(作品リスト!$D$86=0,"",作品リスト!$D$86)</f>
        <v/>
      </c>
      <c r="EL14" s="61"/>
      <c r="EM14" s="62"/>
      <c r="EO14" s="59" t="str">
        <f>IF(作品リスト!$D$87=0,"",作品リスト!$D$87)</f>
        <v/>
      </c>
      <c r="EP14" s="61"/>
      <c r="EQ14" s="62"/>
      <c r="ER14" s="59" t="str">
        <f>IF(作品リスト!$D$90=0,"",作品リスト!$D$90)</f>
        <v/>
      </c>
      <c r="ES14" s="61"/>
      <c r="ET14" s="62"/>
      <c r="EV14" s="59" t="str">
        <f>IF(作品リスト!$D$91=0,"",作品リスト!$D$91)</f>
        <v/>
      </c>
      <c r="EW14" s="61"/>
      <c r="EX14" s="62"/>
      <c r="EY14" s="59" t="str">
        <f>IF(作品リスト!$D$94=0,"",作品リスト!$D$94)</f>
        <v/>
      </c>
      <c r="EZ14" s="61"/>
      <c r="FA14" s="62"/>
      <c r="FC14" s="59" t="str">
        <f>IF(作品リスト!$D$95=0,"",作品リスト!$D$95)</f>
        <v/>
      </c>
      <c r="FD14" s="61"/>
      <c r="FE14" s="62"/>
      <c r="FF14" s="59" t="str">
        <f>IF(作品リスト!$D$98=0,"",作品リスト!$D$98)</f>
        <v/>
      </c>
      <c r="FG14" s="61"/>
      <c r="FH14" s="62"/>
      <c r="FJ14" s="59" t="str">
        <f>IF(作品リスト!$D$99=0,"",作品リスト!$D$99)</f>
        <v/>
      </c>
      <c r="FK14" s="61"/>
      <c r="FL14" s="62"/>
      <c r="FM14" s="59" t="str">
        <f>IF(作品リスト!$D$102=0,"",作品リスト!$D$102)</f>
        <v/>
      </c>
      <c r="FN14" s="61"/>
      <c r="FO14" s="62"/>
      <c r="FQ14" s="59" t="str">
        <f>IF(作品リスト!$D$103=0,"",作品リスト!$D$103)</f>
        <v/>
      </c>
      <c r="FR14" s="61"/>
      <c r="FS14" s="62"/>
      <c r="FT14" s="59" t="str">
        <f>IF(作品リスト!$D$106=0,"",作品リスト!$D$106)</f>
        <v/>
      </c>
      <c r="FU14" s="61"/>
      <c r="FV14" s="62"/>
      <c r="FX14" s="59" t="str">
        <f>IF(作品リスト!$D$107=0,"",作品リスト!$D$107)</f>
        <v/>
      </c>
      <c r="FY14" s="61"/>
      <c r="FZ14" s="62"/>
      <c r="GA14" s="59" t="str">
        <f>IF(作品リスト!$D$110=0,"",作品リスト!$D$110)</f>
        <v/>
      </c>
      <c r="GB14" s="61"/>
      <c r="GC14" s="62"/>
      <c r="GE14" s="59" t="str">
        <f>IF(作品リスト!$D$111=0,"",作品リスト!$D$111)</f>
        <v/>
      </c>
      <c r="GF14" s="61"/>
      <c r="GG14" s="62"/>
      <c r="GH14" s="59" t="str">
        <f>IF(作品リスト!$D$114=0,"",作品リスト!$D$114)</f>
        <v/>
      </c>
      <c r="GI14" s="61"/>
      <c r="GJ14" s="62"/>
      <c r="GL14" s="59" t="str">
        <f>IF(作品リスト!$D$115=0,"",作品リスト!$D$115)</f>
        <v/>
      </c>
      <c r="GM14" s="61"/>
      <c r="GN14" s="62"/>
      <c r="GO14" s="59" t="str">
        <f>IF(作品リスト!$D$118=0,"",作品リスト!$D$118)</f>
        <v/>
      </c>
      <c r="GP14" s="61"/>
      <c r="GQ14" s="62"/>
      <c r="GS14" s="59" t="str">
        <f>IF(作品リスト!$D$119=0,"",作品リスト!$D$119)</f>
        <v/>
      </c>
      <c r="GT14" s="61"/>
      <c r="GU14" s="62"/>
      <c r="GV14" s="59" t="str">
        <f>IF(作品リスト!$D$122=0,"",作品リスト!$D$122)</f>
        <v/>
      </c>
      <c r="GW14" s="61"/>
      <c r="GX14" s="62"/>
      <c r="GZ14" s="59" t="str">
        <f>IF(作品リスト!$D$123=0,"",作品リスト!$D$123)</f>
        <v/>
      </c>
      <c r="HA14" s="61"/>
      <c r="HB14" s="62"/>
      <c r="HC14" s="59" t="str">
        <f>IF(作品リスト!$D$126=0,"",作品リスト!$D$126)</f>
        <v/>
      </c>
      <c r="HD14" s="61"/>
      <c r="HE14" s="62"/>
      <c r="HG14" s="59" t="str">
        <f>IF(作品リスト!$D$127=0,"",作品リスト!$D$127)</f>
        <v/>
      </c>
      <c r="HH14" s="61"/>
      <c r="HI14" s="62"/>
      <c r="HJ14" s="59" t="str">
        <f>IF(作品リスト!$D$130=0,"",作品リスト!$D$130)</f>
        <v/>
      </c>
      <c r="HK14" s="61"/>
      <c r="HL14" s="62"/>
      <c r="HN14" s="59" t="str">
        <f>IF(作品リスト!$D$131=0,"",作品リスト!$D$131)</f>
        <v/>
      </c>
      <c r="HO14" s="61"/>
      <c r="HP14" s="62"/>
      <c r="HQ14" s="59" t="str">
        <f>IF(作品リスト!$D$134=0,"",作品リスト!$D$134)</f>
        <v/>
      </c>
      <c r="HR14" s="61"/>
      <c r="HS14" s="62"/>
      <c r="HU14" s="59" t="str">
        <f>IF(作品リスト!$D$135=0,"",作品リスト!$D$135)</f>
        <v/>
      </c>
      <c r="HV14" s="61"/>
      <c r="HW14" s="62"/>
      <c r="HX14" s="59" t="str">
        <f>IF(作品リスト!$D$138=0,"",作品リスト!$D$138)</f>
        <v/>
      </c>
      <c r="HY14" s="61"/>
      <c r="HZ14" s="62"/>
      <c r="IB14" s="59" t="str">
        <f>IF(作品リスト!$D$139=0,"",作品リスト!$D$139)</f>
        <v/>
      </c>
      <c r="IC14" s="61"/>
      <c r="ID14" s="62"/>
      <c r="IE14" s="59" t="str">
        <f>IF(作品リスト!$D$142=0,"",作品リスト!$D$142)</f>
        <v/>
      </c>
      <c r="IF14" s="61"/>
      <c r="IG14" s="62"/>
      <c r="II14" s="59" t="str">
        <f>IF(作品リスト!$D$143=0,"",作品リスト!$D$143)</f>
        <v/>
      </c>
      <c r="IJ14" s="61"/>
      <c r="IK14" s="62"/>
      <c r="IL14" s="59" t="str">
        <f>IF(作品リスト!$D$146=0,"",作品リスト!$D$146)</f>
        <v/>
      </c>
      <c r="IM14" s="61"/>
      <c r="IN14" s="62"/>
      <c r="IP14" s="59" t="str">
        <f>IF(作品リスト!$D$147=0,"",作品リスト!$D$147)</f>
        <v/>
      </c>
      <c r="IQ14" s="61"/>
      <c r="IR14" s="62"/>
    </row>
    <row r="15" spans="1:252" s="13" customFormat="1" ht="16.5" customHeight="1" thickTop="1" x14ac:dyDescent="0.15">
      <c r="A15" s="54" t="s">
        <v>29</v>
      </c>
      <c r="B15" s="55"/>
      <c r="C15" s="56"/>
      <c r="E15" s="54" t="s">
        <v>29</v>
      </c>
      <c r="F15" s="55"/>
      <c r="G15" s="56"/>
      <c r="H15" s="54" t="s">
        <v>29</v>
      </c>
      <c r="I15" s="55"/>
      <c r="J15" s="56"/>
      <c r="L15" s="54" t="s">
        <v>29</v>
      </c>
      <c r="M15" s="55"/>
      <c r="N15" s="56"/>
      <c r="O15" s="54" t="s">
        <v>29</v>
      </c>
      <c r="P15" s="55"/>
      <c r="Q15" s="56"/>
      <c r="S15" s="54" t="s">
        <v>29</v>
      </c>
      <c r="T15" s="55"/>
      <c r="U15" s="56"/>
      <c r="V15" s="54" t="s">
        <v>29</v>
      </c>
      <c r="W15" s="55"/>
      <c r="X15" s="56"/>
      <c r="Z15" s="54" t="s">
        <v>29</v>
      </c>
      <c r="AA15" s="55"/>
      <c r="AB15" s="56"/>
      <c r="AC15" s="54" t="s">
        <v>29</v>
      </c>
      <c r="AD15" s="55"/>
      <c r="AE15" s="56"/>
      <c r="AG15" s="54" t="s">
        <v>29</v>
      </c>
      <c r="AH15" s="55"/>
      <c r="AI15" s="56"/>
      <c r="AJ15" s="54" t="s">
        <v>29</v>
      </c>
      <c r="AK15" s="55"/>
      <c r="AL15" s="56"/>
      <c r="AN15" s="54" t="s">
        <v>29</v>
      </c>
      <c r="AO15" s="55"/>
      <c r="AP15" s="56"/>
      <c r="AQ15" s="54" t="s">
        <v>29</v>
      </c>
      <c r="AR15" s="55"/>
      <c r="AS15" s="56"/>
      <c r="AU15" s="54" t="s">
        <v>29</v>
      </c>
      <c r="AV15" s="55"/>
      <c r="AW15" s="56"/>
      <c r="AX15" s="54" t="s">
        <v>29</v>
      </c>
      <c r="AY15" s="55"/>
      <c r="AZ15" s="56"/>
      <c r="BB15" s="54" t="s">
        <v>29</v>
      </c>
      <c r="BC15" s="55"/>
      <c r="BD15" s="56"/>
      <c r="BE15" s="54" t="s">
        <v>29</v>
      </c>
      <c r="BF15" s="55"/>
      <c r="BG15" s="56"/>
      <c r="BI15" s="54" t="s">
        <v>29</v>
      </c>
      <c r="BJ15" s="55"/>
      <c r="BK15" s="56"/>
      <c r="BL15" s="54" t="s">
        <v>29</v>
      </c>
      <c r="BM15" s="55"/>
      <c r="BN15" s="56"/>
      <c r="BP15" s="54" t="s">
        <v>29</v>
      </c>
      <c r="BQ15" s="55"/>
      <c r="BR15" s="56"/>
      <c r="BS15" s="54" t="s">
        <v>29</v>
      </c>
      <c r="BT15" s="55"/>
      <c r="BU15" s="56"/>
      <c r="BW15" s="54" t="s">
        <v>29</v>
      </c>
      <c r="BX15" s="55"/>
      <c r="BY15" s="56"/>
      <c r="BZ15" s="54" t="s">
        <v>29</v>
      </c>
      <c r="CA15" s="55"/>
      <c r="CB15" s="56"/>
      <c r="CD15" s="54" t="s">
        <v>29</v>
      </c>
      <c r="CE15" s="55"/>
      <c r="CF15" s="56"/>
      <c r="CG15" s="54" t="s">
        <v>29</v>
      </c>
      <c r="CH15" s="55"/>
      <c r="CI15" s="56"/>
      <c r="CK15" s="54" t="s">
        <v>29</v>
      </c>
      <c r="CL15" s="55"/>
      <c r="CM15" s="56"/>
      <c r="CN15" s="54" t="s">
        <v>29</v>
      </c>
      <c r="CO15" s="55"/>
      <c r="CP15" s="56"/>
      <c r="CR15" s="54" t="s">
        <v>29</v>
      </c>
      <c r="CS15" s="55"/>
      <c r="CT15" s="56"/>
      <c r="CU15" s="54" t="s">
        <v>29</v>
      </c>
      <c r="CV15" s="55"/>
      <c r="CW15" s="56"/>
      <c r="CY15" s="54" t="s">
        <v>29</v>
      </c>
      <c r="CZ15" s="55"/>
      <c r="DA15" s="56"/>
      <c r="DB15" s="54" t="s">
        <v>29</v>
      </c>
      <c r="DC15" s="55"/>
      <c r="DD15" s="56"/>
      <c r="DF15" s="54" t="s">
        <v>29</v>
      </c>
      <c r="DG15" s="55"/>
      <c r="DH15" s="56"/>
      <c r="DI15" s="54" t="s">
        <v>29</v>
      </c>
      <c r="DJ15" s="55"/>
      <c r="DK15" s="56"/>
      <c r="DM15" s="54" t="s">
        <v>29</v>
      </c>
      <c r="DN15" s="55"/>
      <c r="DO15" s="56"/>
      <c r="DP15" s="54" t="s">
        <v>29</v>
      </c>
      <c r="DQ15" s="55"/>
      <c r="DR15" s="56"/>
      <c r="DT15" s="54" t="s">
        <v>29</v>
      </c>
      <c r="DU15" s="55"/>
      <c r="DV15" s="56"/>
      <c r="DW15" s="54" t="s">
        <v>29</v>
      </c>
      <c r="DX15" s="55"/>
      <c r="DY15" s="56"/>
      <c r="EA15" s="54" t="s">
        <v>29</v>
      </c>
      <c r="EB15" s="55"/>
      <c r="EC15" s="56"/>
      <c r="ED15" s="54" t="s">
        <v>29</v>
      </c>
      <c r="EE15" s="55"/>
      <c r="EF15" s="56"/>
      <c r="EH15" s="54" t="s">
        <v>29</v>
      </c>
      <c r="EI15" s="55"/>
      <c r="EJ15" s="56"/>
      <c r="EK15" s="54" t="s">
        <v>29</v>
      </c>
      <c r="EL15" s="55"/>
      <c r="EM15" s="56"/>
      <c r="EO15" s="54" t="s">
        <v>29</v>
      </c>
      <c r="EP15" s="55"/>
      <c r="EQ15" s="56"/>
      <c r="ER15" s="54" t="s">
        <v>29</v>
      </c>
      <c r="ES15" s="55"/>
      <c r="ET15" s="56"/>
      <c r="EV15" s="54" t="s">
        <v>29</v>
      </c>
      <c r="EW15" s="55"/>
      <c r="EX15" s="56"/>
      <c r="EY15" s="54" t="s">
        <v>29</v>
      </c>
      <c r="EZ15" s="55"/>
      <c r="FA15" s="56"/>
      <c r="FC15" s="54" t="s">
        <v>29</v>
      </c>
      <c r="FD15" s="55"/>
      <c r="FE15" s="56"/>
      <c r="FF15" s="54" t="s">
        <v>29</v>
      </c>
      <c r="FG15" s="55"/>
      <c r="FH15" s="56"/>
      <c r="FJ15" s="54" t="s">
        <v>29</v>
      </c>
      <c r="FK15" s="55"/>
      <c r="FL15" s="56"/>
      <c r="FM15" s="54" t="s">
        <v>29</v>
      </c>
      <c r="FN15" s="55"/>
      <c r="FO15" s="56"/>
      <c r="FQ15" s="54" t="s">
        <v>29</v>
      </c>
      <c r="FR15" s="55"/>
      <c r="FS15" s="56"/>
      <c r="FT15" s="54" t="s">
        <v>29</v>
      </c>
      <c r="FU15" s="55"/>
      <c r="FV15" s="56"/>
      <c r="FX15" s="54" t="s">
        <v>29</v>
      </c>
      <c r="FY15" s="55"/>
      <c r="FZ15" s="56"/>
      <c r="GA15" s="54" t="s">
        <v>29</v>
      </c>
      <c r="GB15" s="55"/>
      <c r="GC15" s="56"/>
      <c r="GE15" s="54" t="s">
        <v>29</v>
      </c>
      <c r="GF15" s="55"/>
      <c r="GG15" s="56"/>
      <c r="GH15" s="54" t="s">
        <v>29</v>
      </c>
      <c r="GI15" s="55"/>
      <c r="GJ15" s="56"/>
      <c r="GL15" s="54" t="s">
        <v>29</v>
      </c>
      <c r="GM15" s="55"/>
      <c r="GN15" s="56"/>
      <c r="GO15" s="54" t="s">
        <v>29</v>
      </c>
      <c r="GP15" s="55"/>
      <c r="GQ15" s="56"/>
      <c r="GS15" s="54" t="s">
        <v>29</v>
      </c>
      <c r="GT15" s="55"/>
      <c r="GU15" s="56"/>
      <c r="GV15" s="54" t="s">
        <v>29</v>
      </c>
      <c r="GW15" s="55"/>
      <c r="GX15" s="56"/>
      <c r="GZ15" s="54" t="s">
        <v>29</v>
      </c>
      <c r="HA15" s="55"/>
      <c r="HB15" s="56"/>
      <c r="HC15" s="54" t="s">
        <v>29</v>
      </c>
      <c r="HD15" s="55"/>
      <c r="HE15" s="56"/>
      <c r="HG15" s="54" t="s">
        <v>29</v>
      </c>
      <c r="HH15" s="55"/>
      <c r="HI15" s="56"/>
      <c r="HJ15" s="54" t="s">
        <v>29</v>
      </c>
      <c r="HK15" s="55"/>
      <c r="HL15" s="56"/>
      <c r="HN15" s="54" t="s">
        <v>29</v>
      </c>
      <c r="HO15" s="55"/>
      <c r="HP15" s="56"/>
      <c r="HQ15" s="54" t="s">
        <v>29</v>
      </c>
      <c r="HR15" s="55"/>
      <c r="HS15" s="56"/>
      <c r="HU15" s="54" t="s">
        <v>29</v>
      </c>
      <c r="HV15" s="55"/>
      <c r="HW15" s="56"/>
      <c r="HX15" s="54" t="s">
        <v>29</v>
      </c>
      <c r="HY15" s="55"/>
      <c r="HZ15" s="56"/>
      <c r="IB15" s="54" t="s">
        <v>29</v>
      </c>
      <c r="IC15" s="55"/>
      <c r="ID15" s="56"/>
      <c r="IE15" s="54" t="s">
        <v>29</v>
      </c>
      <c r="IF15" s="55"/>
      <c r="IG15" s="56"/>
      <c r="II15" s="54" t="s">
        <v>29</v>
      </c>
      <c r="IJ15" s="55"/>
      <c r="IK15" s="56"/>
      <c r="IL15" s="54" t="s">
        <v>29</v>
      </c>
      <c r="IM15" s="55"/>
      <c r="IN15" s="56"/>
      <c r="IP15" s="54" t="s">
        <v>29</v>
      </c>
      <c r="IQ15" s="55"/>
      <c r="IR15" s="56"/>
    </row>
    <row r="16" spans="1:252" ht="23.25" customHeight="1" thickBot="1" x14ac:dyDescent="0.2">
      <c r="A16" s="14" t="str">
        <f>IF(作品リスト!$F6=0,"",作品リスト!$F6)</f>
        <v/>
      </c>
      <c r="B16" s="16" t="str">
        <f>IF(作品リスト!$G6=0,"",作品リスト!$G6)</f>
        <v/>
      </c>
      <c r="C16" s="17" t="s">
        <v>30</v>
      </c>
      <c r="E16" s="14" t="str">
        <f>IF(作品リスト!$F7=0,"",作品リスト!$F7)</f>
        <v/>
      </c>
      <c r="F16" s="16" t="str">
        <f>IF(作品リスト!$G7=0,"",作品リスト!$G7)</f>
        <v/>
      </c>
      <c r="G16" s="17" t="s">
        <v>30</v>
      </c>
      <c r="H16" s="14" t="str">
        <f>IF(作品リスト!$F10=0,"",作品リスト!$F10)</f>
        <v/>
      </c>
      <c r="I16" s="16" t="str">
        <f>IF(作品リスト!$G10=0,"",作品リスト!$G10)</f>
        <v/>
      </c>
      <c r="J16" s="17" t="s">
        <v>30</v>
      </c>
      <c r="L16" s="14" t="str">
        <f>IF(作品リスト!$F11=0,"",作品リスト!$F11)</f>
        <v/>
      </c>
      <c r="M16" s="16" t="str">
        <f>IF(作品リスト!$G11=0,"",作品リスト!$G11)</f>
        <v/>
      </c>
      <c r="N16" s="17" t="s">
        <v>30</v>
      </c>
      <c r="O16" s="14" t="str">
        <f>IF(作品リスト!$F14=0,"",作品リスト!$F14)</f>
        <v/>
      </c>
      <c r="P16" s="16" t="str">
        <f>IF(作品リスト!$G14=0,"",作品リスト!$G14)</f>
        <v/>
      </c>
      <c r="Q16" s="17" t="s">
        <v>30</v>
      </c>
      <c r="S16" s="14" t="str">
        <f>IF(作品リスト!$F15=0,"",作品リスト!$F15)</f>
        <v/>
      </c>
      <c r="T16" s="16" t="str">
        <f>IF(作品リスト!$G15=0,"",作品リスト!$G15)</f>
        <v/>
      </c>
      <c r="U16" s="17" t="s">
        <v>30</v>
      </c>
      <c r="V16" s="14" t="str">
        <f>IF(作品リスト!$F18=0,"",作品リスト!$F18)</f>
        <v/>
      </c>
      <c r="W16" s="16" t="str">
        <f>IF(作品リスト!$G18=0,"",作品リスト!$G18)</f>
        <v/>
      </c>
      <c r="X16" s="17" t="s">
        <v>30</v>
      </c>
      <c r="Z16" s="14" t="str">
        <f>IF(作品リスト!$F19=0,"",作品リスト!$F19)</f>
        <v/>
      </c>
      <c r="AA16" s="16" t="str">
        <f>IF(作品リスト!$G19=0,"",作品リスト!$G19)</f>
        <v/>
      </c>
      <c r="AB16" s="17" t="s">
        <v>30</v>
      </c>
      <c r="AC16" s="14" t="str">
        <f>IF(作品リスト!$F22=0,"",作品リスト!$F22)</f>
        <v/>
      </c>
      <c r="AD16" s="16" t="str">
        <f>IF(作品リスト!$G22=0,"",作品リスト!$G22)</f>
        <v/>
      </c>
      <c r="AE16" s="17" t="s">
        <v>30</v>
      </c>
      <c r="AG16" s="14" t="str">
        <f>IF(作品リスト!$F23=0,"",作品リスト!$F23)</f>
        <v/>
      </c>
      <c r="AH16" s="16" t="str">
        <f>IF(作品リスト!$G23=0,"",作品リスト!$G23)</f>
        <v/>
      </c>
      <c r="AI16" s="17" t="s">
        <v>30</v>
      </c>
      <c r="AJ16" s="14" t="str">
        <f>IF(作品リスト!$F26=0,"",作品リスト!$F26)</f>
        <v/>
      </c>
      <c r="AK16" s="16" t="str">
        <f>IF(作品リスト!$G26=0,"",作品リスト!$G26)</f>
        <v/>
      </c>
      <c r="AL16" s="17" t="s">
        <v>30</v>
      </c>
      <c r="AN16" s="14" t="str">
        <f>IF(作品リスト!$F27=0,"",作品リスト!$F27)</f>
        <v/>
      </c>
      <c r="AO16" s="16" t="str">
        <f>IF(作品リスト!$G27=0,"",作品リスト!$G27)</f>
        <v/>
      </c>
      <c r="AP16" s="17" t="s">
        <v>30</v>
      </c>
      <c r="AQ16" s="14" t="str">
        <f>IF(作品リスト!$F30=0,"",作品リスト!$F30)</f>
        <v/>
      </c>
      <c r="AR16" s="16" t="str">
        <f>IF(作品リスト!$G30=0,"",作品リスト!$G30)</f>
        <v/>
      </c>
      <c r="AS16" s="17" t="s">
        <v>30</v>
      </c>
      <c r="AU16" s="14" t="str">
        <f>IF(作品リスト!$F31=0,"",作品リスト!$F31)</f>
        <v/>
      </c>
      <c r="AV16" s="16" t="str">
        <f>IF(作品リスト!$G31=0,"",作品リスト!$G31)</f>
        <v/>
      </c>
      <c r="AW16" s="17" t="s">
        <v>30</v>
      </c>
      <c r="AX16" s="14" t="str">
        <f>IF(作品リスト!$F34=0,"",作品リスト!$F34)</f>
        <v/>
      </c>
      <c r="AY16" s="16" t="str">
        <f>IF(作品リスト!$G34=0,"",作品リスト!$G34)</f>
        <v/>
      </c>
      <c r="AZ16" s="17" t="s">
        <v>30</v>
      </c>
      <c r="BB16" s="14" t="str">
        <f>IF(作品リスト!$F35=0,"",作品リスト!$F35)</f>
        <v/>
      </c>
      <c r="BC16" s="16" t="str">
        <f>IF(作品リスト!$G35=0,"",作品リスト!$G35)</f>
        <v/>
      </c>
      <c r="BD16" s="17" t="s">
        <v>30</v>
      </c>
      <c r="BE16" s="14" t="str">
        <f>IF(作品リスト!$F38=0,"",作品リスト!$F38)</f>
        <v/>
      </c>
      <c r="BF16" s="16" t="str">
        <f>IF(作品リスト!$G38=0,"",作品リスト!$G38)</f>
        <v/>
      </c>
      <c r="BG16" s="17" t="s">
        <v>30</v>
      </c>
      <c r="BI16" s="14" t="str">
        <f>IF(作品リスト!$F39=0,"",作品リスト!$F39)</f>
        <v/>
      </c>
      <c r="BJ16" s="16" t="str">
        <f>IF(作品リスト!$G39=0,"",作品リスト!$G39)</f>
        <v/>
      </c>
      <c r="BK16" s="17" t="s">
        <v>30</v>
      </c>
      <c r="BL16" s="14" t="str">
        <f>IF(作品リスト!$F42=0,"",作品リスト!$F42)</f>
        <v/>
      </c>
      <c r="BM16" s="16" t="str">
        <f>IF(作品リスト!$G42=0,"",作品リスト!$G42)</f>
        <v/>
      </c>
      <c r="BN16" s="17" t="s">
        <v>30</v>
      </c>
      <c r="BP16" s="14" t="str">
        <f>IF(作品リスト!$F43=0,"",作品リスト!$F43)</f>
        <v/>
      </c>
      <c r="BQ16" s="16" t="str">
        <f>IF(作品リスト!$G43=0,"",作品リスト!$G43)</f>
        <v/>
      </c>
      <c r="BR16" s="17" t="s">
        <v>30</v>
      </c>
      <c r="BS16" s="14" t="str">
        <f>IF(作品リスト!$F46=0,"",作品リスト!$F46)</f>
        <v/>
      </c>
      <c r="BT16" s="16" t="str">
        <f>IF(作品リスト!$G46=0,"",作品リスト!$G46)</f>
        <v/>
      </c>
      <c r="BU16" s="17" t="s">
        <v>30</v>
      </c>
      <c r="BW16" s="14" t="str">
        <f>IF(作品リスト!$F47=0,"",作品リスト!$F47)</f>
        <v/>
      </c>
      <c r="BX16" s="16" t="str">
        <f>IF(作品リスト!$G47=0,"",作品リスト!$G47)</f>
        <v/>
      </c>
      <c r="BY16" s="17" t="s">
        <v>30</v>
      </c>
      <c r="BZ16" s="14" t="str">
        <f>IF(作品リスト!$F50=0,"",作品リスト!$F50)</f>
        <v/>
      </c>
      <c r="CA16" s="16" t="str">
        <f>IF(作品リスト!$G50=0,"",作品リスト!$G50)</f>
        <v/>
      </c>
      <c r="CB16" s="17" t="s">
        <v>30</v>
      </c>
      <c r="CD16" s="14" t="str">
        <f>IF(作品リスト!$F51=0,"",作品リスト!$F51)</f>
        <v/>
      </c>
      <c r="CE16" s="16" t="str">
        <f>IF(作品リスト!$G51=0,"",作品リスト!$G51)</f>
        <v/>
      </c>
      <c r="CF16" s="17" t="s">
        <v>30</v>
      </c>
      <c r="CG16" s="14" t="str">
        <f>IF(作品リスト!$F54=0,"",作品リスト!$F54)</f>
        <v/>
      </c>
      <c r="CH16" s="16" t="str">
        <f>IF(作品リスト!$G54=0,"",作品リスト!$G54)</f>
        <v/>
      </c>
      <c r="CI16" s="17" t="s">
        <v>30</v>
      </c>
      <c r="CK16" s="14" t="str">
        <f>IF(作品リスト!$F55=0,"",作品リスト!$F55)</f>
        <v/>
      </c>
      <c r="CL16" s="16" t="str">
        <f>IF(作品リスト!$G55=0,"",作品リスト!$G55)</f>
        <v/>
      </c>
      <c r="CM16" s="17" t="s">
        <v>30</v>
      </c>
      <c r="CN16" s="14" t="str">
        <f>IF(作品リスト!$F58=0,"",作品リスト!$F58)</f>
        <v/>
      </c>
      <c r="CO16" s="16" t="str">
        <f>IF(作品リスト!$G58=0,"",作品リスト!$G58)</f>
        <v/>
      </c>
      <c r="CP16" s="17" t="s">
        <v>30</v>
      </c>
      <c r="CR16" s="14" t="str">
        <f>IF(作品リスト!$F59=0,"",作品リスト!$F59)</f>
        <v/>
      </c>
      <c r="CS16" s="16" t="str">
        <f>IF(作品リスト!$G59=0,"",作品リスト!$G59)</f>
        <v/>
      </c>
      <c r="CT16" s="17" t="s">
        <v>30</v>
      </c>
      <c r="CU16" s="14" t="str">
        <f>IF(作品リスト!$F62=0,"",作品リスト!$F62)</f>
        <v/>
      </c>
      <c r="CV16" s="16" t="str">
        <f>IF(作品リスト!$G62=0,"",作品リスト!$G62)</f>
        <v/>
      </c>
      <c r="CW16" s="17" t="s">
        <v>30</v>
      </c>
      <c r="CY16" s="14" t="str">
        <f>IF(作品リスト!$F63=0,"",作品リスト!$F63)</f>
        <v/>
      </c>
      <c r="CZ16" s="16" t="str">
        <f>IF(作品リスト!$G63=0,"",作品リスト!$G63)</f>
        <v/>
      </c>
      <c r="DA16" s="17" t="s">
        <v>30</v>
      </c>
      <c r="DB16" s="14" t="str">
        <f>IF(作品リスト!$F66=0,"",作品リスト!$F66)</f>
        <v/>
      </c>
      <c r="DC16" s="16" t="str">
        <f>IF(作品リスト!$G66=0,"",作品リスト!$G66)</f>
        <v/>
      </c>
      <c r="DD16" s="17" t="s">
        <v>30</v>
      </c>
      <c r="DF16" s="14" t="str">
        <f>IF(作品リスト!$F67=0,"",作品リスト!$F67)</f>
        <v/>
      </c>
      <c r="DG16" s="16" t="str">
        <f>IF(作品リスト!$G67=0,"",作品リスト!$G67)</f>
        <v/>
      </c>
      <c r="DH16" s="17" t="s">
        <v>30</v>
      </c>
      <c r="DI16" s="14" t="str">
        <f>IF(作品リスト!$F70=0,"",作品リスト!$F70)</f>
        <v/>
      </c>
      <c r="DJ16" s="16" t="str">
        <f>IF(作品リスト!$G70=0,"",作品リスト!$G70)</f>
        <v/>
      </c>
      <c r="DK16" s="17" t="s">
        <v>30</v>
      </c>
      <c r="DM16" s="14" t="str">
        <f>IF(作品リスト!$F71=0,"",作品リスト!$F71)</f>
        <v/>
      </c>
      <c r="DN16" s="16" t="str">
        <f>IF(作品リスト!$G71=0,"",作品リスト!$G71)</f>
        <v/>
      </c>
      <c r="DO16" s="17" t="s">
        <v>30</v>
      </c>
      <c r="DP16" s="14" t="str">
        <f>IF(作品リスト!$F74=0,"",作品リスト!$F74)</f>
        <v/>
      </c>
      <c r="DQ16" s="16" t="str">
        <f>IF(作品リスト!$G74=0,"",作品リスト!$G74)</f>
        <v/>
      </c>
      <c r="DR16" s="17" t="s">
        <v>30</v>
      </c>
      <c r="DT16" s="14" t="str">
        <f>IF(作品リスト!$F75=0,"",作品リスト!$F75)</f>
        <v/>
      </c>
      <c r="DU16" s="16" t="str">
        <f>IF(作品リスト!$G75=0,"",作品リスト!$G75)</f>
        <v/>
      </c>
      <c r="DV16" s="17" t="s">
        <v>30</v>
      </c>
      <c r="DW16" s="14" t="str">
        <f>IF(作品リスト!$F78=0,"",作品リスト!$F78)</f>
        <v/>
      </c>
      <c r="DX16" s="16" t="str">
        <f>IF(作品リスト!$G78=0,"",作品リスト!$G78)</f>
        <v/>
      </c>
      <c r="DY16" s="17" t="s">
        <v>30</v>
      </c>
      <c r="EA16" s="14" t="str">
        <f>IF(作品リスト!$F79=0,"",作品リスト!$F79)</f>
        <v/>
      </c>
      <c r="EB16" s="16" t="str">
        <f>IF(作品リスト!$G79=0,"",作品リスト!$G79)</f>
        <v/>
      </c>
      <c r="EC16" s="17" t="s">
        <v>30</v>
      </c>
      <c r="ED16" s="14" t="str">
        <f>IF(作品リスト!$F82=0,"",作品リスト!$F82)</f>
        <v/>
      </c>
      <c r="EE16" s="16" t="str">
        <f>IF(作品リスト!$G82=0,"",作品リスト!$G82)</f>
        <v/>
      </c>
      <c r="EF16" s="17" t="s">
        <v>30</v>
      </c>
      <c r="EH16" s="14" t="str">
        <f>IF(作品リスト!$F83=0,"",作品リスト!$F83)</f>
        <v/>
      </c>
      <c r="EI16" s="16" t="str">
        <f>IF(作品リスト!$G83=0,"",作品リスト!$G83)</f>
        <v/>
      </c>
      <c r="EJ16" s="17" t="s">
        <v>30</v>
      </c>
      <c r="EK16" s="14" t="str">
        <f>IF(作品リスト!$F86=0,"",作品リスト!$F86)</f>
        <v/>
      </c>
      <c r="EL16" s="16" t="str">
        <f>IF(作品リスト!$G86=0,"",作品リスト!$G86)</f>
        <v/>
      </c>
      <c r="EM16" s="17" t="s">
        <v>30</v>
      </c>
      <c r="EO16" s="14" t="str">
        <f>IF(作品リスト!$F87=0,"",作品リスト!$F87)</f>
        <v/>
      </c>
      <c r="EP16" s="16" t="str">
        <f>IF(作品リスト!$G87=0,"",作品リスト!$G87)</f>
        <v/>
      </c>
      <c r="EQ16" s="17" t="s">
        <v>30</v>
      </c>
      <c r="ER16" s="14" t="str">
        <f>IF(作品リスト!$F90=0,"",作品リスト!$F90)</f>
        <v/>
      </c>
      <c r="ES16" s="16" t="str">
        <f>IF(作品リスト!$G90=0,"",作品リスト!$G90)</f>
        <v/>
      </c>
      <c r="ET16" s="17" t="s">
        <v>30</v>
      </c>
      <c r="EV16" s="14" t="str">
        <f>IF(作品リスト!$F91=0,"",作品リスト!$F91)</f>
        <v/>
      </c>
      <c r="EW16" s="16" t="str">
        <f>IF(作品リスト!$G91=0,"",作品リスト!$G91)</f>
        <v/>
      </c>
      <c r="EX16" s="17" t="s">
        <v>30</v>
      </c>
      <c r="EY16" s="14" t="str">
        <f>IF(作品リスト!$F94=0,"",作品リスト!$F94)</f>
        <v/>
      </c>
      <c r="EZ16" s="16" t="str">
        <f>IF(作品リスト!$G94=0,"",作品リスト!$G94)</f>
        <v/>
      </c>
      <c r="FA16" s="17" t="s">
        <v>30</v>
      </c>
      <c r="FC16" s="14" t="str">
        <f>IF(作品リスト!$F95=0,"",作品リスト!$F95)</f>
        <v/>
      </c>
      <c r="FD16" s="16" t="str">
        <f>IF(作品リスト!$G95=0,"",作品リスト!$G95)</f>
        <v/>
      </c>
      <c r="FE16" s="17" t="s">
        <v>30</v>
      </c>
      <c r="FF16" s="14" t="str">
        <f>IF(作品リスト!$F98=0,"",作品リスト!$F98)</f>
        <v/>
      </c>
      <c r="FG16" s="16" t="str">
        <f>IF(作品リスト!$G98=0,"",作品リスト!$G98)</f>
        <v/>
      </c>
      <c r="FH16" s="17" t="s">
        <v>30</v>
      </c>
      <c r="FJ16" s="14" t="str">
        <f>IF(作品リスト!$F99=0,"",作品リスト!$F99)</f>
        <v/>
      </c>
      <c r="FK16" s="16" t="str">
        <f>IF(作品リスト!$G99=0,"",作品リスト!$G99)</f>
        <v/>
      </c>
      <c r="FL16" s="17" t="s">
        <v>30</v>
      </c>
      <c r="FM16" s="14" t="str">
        <f>IF(作品リスト!$F102=0,"",作品リスト!$F102)</f>
        <v/>
      </c>
      <c r="FN16" s="16" t="str">
        <f>IF(作品リスト!$G102=0,"",作品リスト!$G102)</f>
        <v/>
      </c>
      <c r="FO16" s="17" t="s">
        <v>30</v>
      </c>
      <c r="FQ16" s="14" t="str">
        <f>IF(作品リスト!$F103=0,"",作品リスト!$F103)</f>
        <v/>
      </c>
      <c r="FR16" s="16" t="str">
        <f>IF(作品リスト!$G103=0,"",作品リスト!$G103)</f>
        <v/>
      </c>
      <c r="FS16" s="17" t="s">
        <v>30</v>
      </c>
      <c r="FT16" s="14" t="str">
        <f>IF(作品リスト!$F106=0,"",作品リスト!$F106)</f>
        <v/>
      </c>
      <c r="FU16" s="16" t="str">
        <f>IF(作品リスト!$G106=0,"",作品リスト!$G106)</f>
        <v/>
      </c>
      <c r="FV16" s="17" t="s">
        <v>30</v>
      </c>
      <c r="FX16" s="14" t="str">
        <f>IF(作品リスト!$F107=0,"",作品リスト!$F107)</f>
        <v/>
      </c>
      <c r="FY16" s="16" t="str">
        <f>IF(作品リスト!$G107=0,"",作品リスト!$G107)</f>
        <v/>
      </c>
      <c r="FZ16" s="17" t="s">
        <v>30</v>
      </c>
      <c r="GA16" s="14" t="str">
        <f>IF(作品リスト!$F110=0,"",作品リスト!$F110)</f>
        <v/>
      </c>
      <c r="GB16" s="16" t="str">
        <f>IF(作品リスト!$G110=0,"",作品リスト!$G110)</f>
        <v/>
      </c>
      <c r="GC16" s="17" t="s">
        <v>30</v>
      </c>
      <c r="GE16" s="14" t="str">
        <f>IF(作品リスト!$F111=0,"",作品リスト!$F111)</f>
        <v/>
      </c>
      <c r="GF16" s="16" t="str">
        <f>IF(作品リスト!$G111=0,"",作品リスト!$G111)</f>
        <v/>
      </c>
      <c r="GG16" s="17" t="s">
        <v>30</v>
      </c>
      <c r="GH16" s="14" t="str">
        <f>IF(作品リスト!$F114=0,"",作品リスト!$F114)</f>
        <v/>
      </c>
      <c r="GI16" s="16" t="str">
        <f>IF(作品リスト!$G114=0,"",作品リスト!$G114)</f>
        <v/>
      </c>
      <c r="GJ16" s="17" t="s">
        <v>30</v>
      </c>
      <c r="GL16" s="14" t="str">
        <f>IF(作品リスト!$F115=0,"",作品リスト!$F115)</f>
        <v/>
      </c>
      <c r="GM16" s="16" t="str">
        <f>IF(作品リスト!$G115=0,"",作品リスト!$G115)</f>
        <v/>
      </c>
      <c r="GN16" s="17" t="s">
        <v>30</v>
      </c>
      <c r="GO16" s="14" t="str">
        <f>IF(作品リスト!$F118=0,"",作品リスト!$F118)</f>
        <v/>
      </c>
      <c r="GP16" s="16" t="str">
        <f>IF(作品リスト!$G118=0,"",作品リスト!$G118)</f>
        <v/>
      </c>
      <c r="GQ16" s="17" t="s">
        <v>30</v>
      </c>
      <c r="GS16" s="14" t="str">
        <f>IF(作品リスト!$F119=0,"",作品リスト!$F119)</f>
        <v/>
      </c>
      <c r="GT16" s="16" t="str">
        <f>IF(作品リスト!$G119=0,"",作品リスト!$G119)</f>
        <v/>
      </c>
      <c r="GU16" s="17" t="s">
        <v>30</v>
      </c>
      <c r="GV16" s="14" t="str">
        <f>IF(作品リスト!$F122=0,"",作品リスト!$F122)</f>
        <v/>
      </c>
      <c r="GW16" s="16" t="str">
        <f>IF(作品リスト!$G122=0,"",作品リスト!$G122)</f>
        <v/>
      </c>
      <c r="GX16" s="17" t="s">
        <v>30</v>
      </c>
      <c r="GZ16" s="14" t="str">
        <f>IF(作品リスト!$F123=0,"",作品リスト!$F123)</f>
        <v/>
      </c>
      <c r="HA16" s="16" t="str">
        <f>IF(作品リスト!$G123=0,"",作品リスト!$G123)</f>
        <v/>
      </c>
      <c r="HB16" s="17" t="s">
        <v>30</v>
      </c>
      <c r="HC16" s="14" t="str">
        <f>IF(作品リスト!$F126=0,"",作品リスト!$F126)</f>
        <v/>
      </c>
      <c r="HD16" s="16" t="str">
        <f>IF(作品リスト!$G126=0,"",作品リスト!$G126)</f>
        <v/>
      </c>
      <c r="HE16" s="17" t="s">
        <v>30</v>
      </c>
      <c r="HG16" s="14" t="str">
        <f>IF(作品リスト!$F127=0,"",作品リスト!$F127)</f>
        <v/>
      </c>
      <c r="HH16" s="16" t="str">
        <f>IF(作品リスト!$G127=0,"",作品リスト!$G127)</f>
        <v/>
      </c>
      <c r="HI16" s="17" t="s">
        <v>30</v>
      </c>
      <c r="HJ16" s="14" t="str">
        <f>IF(作品リスト!$F130=0,"",作品リスト!$F130)</f>
        <v/>
      </c>
      <c r="HK16" s="16" t="str">
        <f>IF(作品リスト!$G130=0,"",作品リスト!$G130)</f>
        <v/>
      </c>
      <c r="HL16" s="17" t="s">
        <v>30</v>
      </c>
      <c r="HN16" s="14" t="str">
        <f>IF(作品リスト!$F131=0,"",作品リスト!$F131)</f>
        <v/>
      </c>
      <c r="HO16" s="16" t="str">
        <f>IF(作品リスト!$G131=0,"",作品リスト!$G131)</f>
        <v/>
      </c>
      <c r="HP16" s="17" t="s">
        <v>30</v>
      </c>
      <c r="HQ16" s="14" t="str">
        <f>IF(作品リスト!$F134=0,"",作品リスト!$F134)</f>
        <v/>
      </c>
      <c r="HR16" s="16" t="str">
        <f>IF(作品リスト!$G134=0,"",作品リスト!$G134)</f>
        <v/>
      </c>
      <c r="HS16" s="17" t="s">
        <v>30</v>
      </c>
      <c r="HU16" s="14" t="str">
        <f>IF(作品リスト!$F135=0,"",作品リスト!$F135)</f>
        <v/>
      </c>
      <c r="HV16" s="16" t="str">
        <f>IF(作品リスト!$G135=0,"",作品リスト!$G135)</f>
        <v/>
      </c>
      <c r="HW16" s="17" t="s">
        <v>30</v>
      </c>
      <c r="HX16" s="14" t="str">
        <f>IF(作品リスト!$F138=0,"",作品リスト!$F138)</f>
        <v/>
      </c>
      <c r="HY16" s="16" t="str">
        <f>IF(作品リスト!$G138=0,"",作品リスト!$G138)</f>
        <v/>
      </c>
      <c r="HZ16" s="17" t="s">
        <v>30</v>
      </c>
      <c r="IB16" s="14" t="str">
        <f>IF(作品リスト!$F139=0,"",作品リスト!$F139)</f>
        <v/>
      </c>
      <c r="IC16" s="16" t="str">
        <f>IF(作品リスト!$G139=0,"",作品リスト!$G139)</f>
        <v/>
      </c>
      <c r="ID16" s="17" t="s">
        <v>30</v>
      </c>
      <c r="IE16" s="14" t="str">
        <f>IF(作品リスト!$F142=0,"",作品リスト!$F142)</f>
        <v/>
      </c>
      <c r="IF16" s="16" t="str">
        <f>IF(作品リスト!$G142=0,"",作品リスト!$G142)</f>
        <v/>
      </c>
      <c r="IG16" s="17" t="s">
        <v>30</v>
      </c>
      <c r="II16" s="14" t="str">
        <f>IF(作品リスト!$F143=0,"",作品リスト!$F143)</f>
        <v/>
      </c>
      <c r="IJ16" s="16" t="str">
        <f>IF(作品リスト!$G143=0,"",作品リスト!$G143)</f>
        <v/>
      </c>
      <c r="IK16" s="17" t="s">
        <v>30</v>
      </c>
      <c r="IL16" s="14" t="str">
        <f>IF(作品リスト!$F146=0,"",作品リスト!$F146)</f>
        <v/>
      </c>
      <c r="IM16" s="16" t="str">
        <f>IF(作品リスト!$G146=0,"",作品リスト!$G146)</f>
        <v/>
      </c>
      <c r="IN16" s="17" t="s">
        <v>30</v>
      </c>
      <c r="IP16" s="14" t="str">
        <f>IF(作品リスト!$F147=0,"",作品リスト!$F147)</f>
        <v/>
      </c>
      <c r="IQ16" s="16" t="str">
        <f>IF(作品リスト!$G147=0,"",作品リスト!$G147)</f>
        <v/>
      </c>
      <c r="IR16" s="17" t="s">
        <v>30</v>
      </c>
    </row>
    <row r="17" spans="1:252" s="34" customFormat="1" ht="180" customHeight="1" thickTop="1" thickBot="1" x14ac:dyDescent="0.2">
      <c r="A17" s="51" t="str">
        <f>IF(作品リスト!$K$6=0,"",作品リスト!$K$6)</f>
        <v/>
      </c>
      <c r="B17" s="52"/>
      <c r="C17" s="53"/>
      <c r="D17" s="47"/>
      <c r="E17" s="51" t="str">
        <f>IF(作品リスト!$K$7=0,"",作品リスト!$K$7)</f>
        <v/>
      </c>
      <c r="F17" s="52"/>
      <c r="G17" s="53"/>
      <c r="H17" s="51" t="str">
        <f>IF(作品リスト!$K$10=0,"",作品リスト!$K$10)</f>
        <v/>
      </c>
      <c r="I17" s="52"/>
      <c r="J17" s="53"/>
      <c r="K17" s="47"/>
      <c r="L17" s="51" t="str">
        <f>IF(作品リスト!$K$11=0,"",作品リスト!$K$11)</f>
        <v/>
      </c>
      <c r="M17" s="52"/>
      <c r="N17" s="53"/>
      <c r="O17" s="51" t="str">
        <f>IF(作品リスト!$K$14=0,"",作品リスト!$K$14)</f>
        <v/>
      </c>
      <c r="P17" s="52"/>
      <c r="Q17" s="53"/>
      <c r="R17" s="47"/>
      <c r="S17" s="51" t="str">
        <f>IF(作品リスト!$K$15=0,"",作品リスト!$K$15)</f>
        <v/>
      </c>
      <c r="T17" s="52"/>
      <c r="U17" s="53"/>
      <c r="V17" s="51" t="str">
        <f>IF(作品リスト!$K$18=0,"",作品リスト!$K$18)</f>
        <v/>
      </c>
      <c r="W17" s="52"/>
      <c r="X17" s="53"/>
      <c r="Y17" s="47"/>
      <c r="Z17" s="51" t="str">
        <f>IF(作品リスト!$K$19=0,"",作品リスト!$K$19)</f>
        <v/>
      </c>
      <c r="AA17" s="52"/>
      <c r="AB17" s="53"/>
      <c r="AC17" s="51" t="str">
        <f>IF(作品リスト!$K$22=0,"",作品リスト!$K$22)</f>
        <v/>
      </c>
      <c r="AD17" s="52"/>
      <c r="AE17" s="53"/>
      <c r="AF17" s="47"/>
      <c r="AG17" s="51" t="str">
        <f>IF(作品リスト!$K$23=0,"",作品リスト!$K$23)</f>
        <v/>
      </c>
      <c r="AH17" s="52"/>
      <c r="AI17" s="53"/>
      <c r="AJ17" s="51" t="str">
        <f>IF(作品リスト!$K$26=0,"",作品リスト!$K$26)</f>
        <v/>
      </c>
      <c r="AK17" s="52"/>
      <c r="AL17" s="53"/>
      <c r="AM17" s="47"/>
      <c r="AN17" s="51" t="str">
        <f>IF(作品リスト!$K$27=0,"",作品リスト!$K$27)</f>
        <v/>
      </c>
      <c r="AO17" s="52"/>
      <c r="AP17" s="53"/>
      <c r="AQ17" s="51" t="str">
        <f>IF(作品リスト!$K$30=0,"",作品リスト!$K$30)</f>
        <v/>
      </c>
      <c r="AR17" s="52"/>
      <c r="AS17" s="53"/>
      <c r="AT17" s="47"/>
      <c r="AU17" s="51" t="str">
        <f>IF(作品リスト!$K$31=0,"",作品リスト!$K$31)</f>
        <v/>
      </c>
      <c r="AV17" s="52"/>
      <c r="AW17" s="53"/>
      <c r="AX17" s="51" t="str">
        <f>IF(作品リスト!$K$34=0,"",作品リスト!$K$34)</f>
        <v/>
      </c>
      <c r="AY17" s="52"/>
      <c r="AZ17" s="53"/>
      <c r="BA17" s="47"/>
      <c r="BB17" s="51" t="str">
        <f>IF(作品リスト!$K$35=0,"",作品リスト!$K$35)</f>
        <v/>
      </c>
      <c r="BC17" s="52"/>
      <c r="BD17" s="53"/>
      <c r="BE17" s="51" t="str">
        <f>IF(作品リスト!$K$38=0,"",作品リスト!$K$38)</f>
        <v/>
      </c>
      <c r="BF17" s="52"/>
      <c r="BG17" s="53"/>
      <c r="BH17" s="47"/>
      <c r="BI17" s="51" t="str">
        <f>IF(作品リスト!$K$39=0,"",作品リスト!$K$39)</f>
        <v/>
      </c>
      <c r="BJ17" s="52"/>
      <c r="BK17" s="53"/>
      <c r="BL17" s="51" t="str">
        <f>IF(作品リスト!$K$42=0,"",作品リスト!$K$42)</f>
        <v/>
      </c>
      <c r="BM17" s="52"/>
      <c r="BN17" s="53"/>
      <c r="BO17" s="47"/>
      <c r="BP17" s="51" t="str">
        <f>IF(作品リスト!$K$43=0,"",作品リスト!$K$43)</f>
        <v/>
      </c>
      <c r="BQ17" s="52"/>
      <c r="BR17" s="53"/>
      <c r="BS17" s="51" t="str">
        <f>IF(作品リスト!$K$46=0,"",作品リスト!$K$46)</f>
        <v/>
      </c>
      <c r="BT17" s="52"/>
      <c r="BU17" s="53"/>
      <c r="BV17" s="47"/>
      <c r="BW17" s="51" t="str">
        <f>IF(作品リスト!$K$47=0,"",作品リスト!$K$47)</f>
        <v/>
      </c>
      <c r="BX17" s="52"/>
      <c r="BY17" s="53"/>
      <c r="BZ17" s="51" t="str">
        <f>IF(作品リスト!$K$50=0,"",作品リスト!$K$50)</f>
        <v/>
      </c>
      <c r="CA17" s="52"/>
      <c r="CB17" s="53"/>
      <c r="CC17" s="47"/>
      <c r="CD17" s="51" t="str">
        <f>IF(作品リスト!$K$51=0,"",作品リスト!$K$51)</f>
        <v/>
      </c>
      <c r="CE17" s="52"/>
      <c r="CF17" s="53"/>
      <c r="CG17" s="51" t="str">
        <f>IF(作品リスト!$K$54=0,"",作品リスト!$K$54)</f>
        <v/>
      </c>
      <c r="CH17" s="52"/>
      <c r="CI17" s="53"/>
      <c r="CJ17" s="47"/>
      <c r="CK17" s="51" t="str">
        <f>IF(作品リスト!$K$55=0,"",作品リスト!$K$55)</f>
        <v/>
      </c>
      <c r="CL17" s="52"/>
      <c r="CM17" s="53"/>
      <c r="CN17" s="51" t="str">
        <f>IF(作品リスト!$K$58=0,"",作品リスト!$K$58)</f>
        <v/>
      </c>
      <c r="CO17" s="52"/>
      <c r="CP17" s="53"/>
      <c r="CQ17" s="47"/>
      <c r="CR17" s="51" t="str">
        <f>IF(作品リスト!$K$59=0,"",作品リスト!$K$59)</f>
        <v/>
      </c>
      <c r="CS17" s="52"/>
      <c r="CT17" s="53"/>
      <c r="CU17" s="51" t="str">
        <f>IF(作品リスト!$K$62=0,"",作品リスト!$K$62)</f>
        <v/>
      </c>
      <c r="CV17" s="52"/>
      <c r="CW17" s="53"/>
      <c r="CX17" s="47"/>
      <c r="CY17" s="51" t="str">
        <f>IF(作品リスト!$K$63=0,"",作品リスト!$K$63)</f>
        <v/>
      </c>
      <c r="CZ17" s="52"/>
      <c r="DA17" s="53"/>
      <c r="DB17" s="51" t="str">
        <f>IF(作品リスト!$K$66=0,"",作品リスト!$K$66)</f>
        <v/>
      </c>
      <c r="DC17" s="52"/>
      <c r="DD17" s="53"/>
      <c r="DE17" s="47"/>
      <c r="DF17" s="51" t="str">
        <f>IF(作品リスト!$K$67=0,"",作品リスト!$K$67)</f>
        <v/>
      </c>
      <c r="DG17" s="52"/>
      <c r="DH17" s="53"/>
      <c r="DI17" s="51" t="str">
        <f>IF(作品リスト!$K$70=0,"",作品リスト!$K$70)</f>
        <v/>
      </c>
      <c r="DJ17" s="52"/>
      <c r="DK17" s="53"/>
      <c r="DL17" s="47"/>
      <c r="DM17" s="51" t="str">
        <f>IF(作品リスト!$K$71=0,"",作品リスト!$K$71)</f>
        <v/>
      </c>
      <c r="DN17" s="52"/>
      <c r="DO17" s="53"/>
      <c r="DP17" s="51" t="str">
        <f>IF(作品リスト!$K$74=0,"",作品リスト!$K$74)</f>
        <v/>
      </c>
      <c r="DQ17" s="52"/>
      <c r="DR17" s="53"/>
      <c r="DS17" s="47"/>
      <c r="DT17" s="51" t="str">
        <f>IF(作品リスト!$K$75=0,"",作品リスト!$K$75)</f>
        <v/>
      </c>
      <c r="DU17" s="52"/>
      <c r="DV17" s="53"/>
      <c r="DW17" s="51" t="str">
        <f>IF(作品リスト!$K$78=0,"",作品リスト!$K$78)</f>
        <v/>
      </c>
      <c r="DX17" s="52"/>
      <c r="DY17" s="53"/>
      <c r="DZ17" s="47"/>
      <c r="EA17" s="51" t="str">
        <f>IF(作品リスト!$K$79=0,"",作品リスト!$K$79)</f>
        <v/>
      </c>
      <c r="EB17" s="52"/>
      <c r="EC17" s="53"/>
      <c r="ED17" s="51" t="str">
        <f>IF(作品リスト!$K$82=0,"",作品リスト!$K$82)</f>
        <v/>
      </c>
      <c r="EE17" s="52"/>
      <c r="EF17" s="53"/>
      <c r="EG17" s="47"/>
      <c r="EH17" s="51" t="str">
        <f>IF(作品リスト!$K$83=0,"",作品リスト!$K$83)</f>
        <v/>
      </c>
      <c r="EI17" s="52"/>
      <c r="EJ17" s="53"/>
      <c r="EK17" s="51" t="str">
        <f>IF(作品リスト!$K$86=0,"",作品リスト!$K$86)</f>
        <v/>
      </c>
      <c r="EL17" s="52"/>
      <c r="EM17" s="53"/>
      <c r="EN17" s="47"/>
      <c r="EO17" s="51" t="str">
        <f>IF(作品リスト!$K$87=0,"",作品リスト!$K$87)</f>
        <v/>
      </c>
      <c r="EP17" s="52"/>
      <c r="EQ17" s="53"/>
      <c r="ER17" s="51" t="str">
        <f>IF(作品リスト!$K$90=0,"",作品リスト!$K$90)</f>
        <v/>
      </c>
      <c r="ES17" s="52"/>
      <c r="ET17" s="53"/>
      <c r="EU17" s="47"/>
      <c r="EV17" s="51" t="str">
        <f>IF(作品リスト!$K$91=0,"",作品リスト!$K$91)</f>
        <v/>
      </c>
      <c r="EW17" s="52"/>
      <c r="EX17" s="53"/>
      <c r="EY17" s="51" t="str">
        <f>IF(作品リスト!$K$94=0,"",作品リスト!$K$94)</f>
        <v/>
      </c>
      <c r="EZ17" s="52"/>
      <c r="FA17" s="53"/>
      <c r="FB17" s="47"/>
      <c r="FC17" s="51" t="str">
        <f>IF(作品リスト!$K$95=0,"",作品リスト!$K$95)</f>
        <v/>
      </c>
      <c r="FD17" s="52"/>
      <c r="FE17" s="53"/>
      <c r="FF17" s="51" t="str">
        <f>IF(作品リスト!$K$98=0,"",作品リスト!$K$98)</f>
        <v/>
      </c>
      <c r="FG17" s="52"/>
      <c r="FH17" s="53"/>
      <c r="FI17" s="47"/>
      <c r="FJ17" s="51" t="str">
        <f>IF(作品リスト!$K$99=0,"",作品リスト!$K$99)</f>
        <v/>
      </c>
      <c r="FK17" s="52"/>
      <c r="FL17" s="53"/>
      <c r="FM17" s="51" t="str">
        <f>IF(作品リスト!$K$102=0,"",作品リスト!$K$102)</f>
        <v/>
      </c>
      <c r="FN17" s="52"/>
      <c r="FO17" s="53"/>
      <c r="FP17" s="47"/>
      <c r="FQ17" s="51" t="str">
        <f>IF(作品リスト!$K$103=0,"",作品リスト!$K$103)</f>
        <v/>
      </c>
      <c r="FR17" s="52"/>
      <c r="FS17" s="53"/>
      <c r="FT17" s="51" t="str">
        <f>IF(作品リスト!$K$106=0,"",作品リスト!$K$106)</f>
        <v/>
      </c>
      <c r="FU17" s="52"/>
      <c r="FV17" s="53"/>
      <c r="FW17" s="47"/>
      <c r="FX17" s="51" t="str">
        <f>IF(作品リスト!$K$107=0,"",作品リスト!$K$107)</f>
        <v/>
      </c>
      <c r="FY17" s="52"/>
      <c r="FZ17" s="53"/>
      <c r="GA17" s="51" t="str">
        <f>IF(作品リスト!$K$110=0,"",作品リスト!$K$110)</f>
        <v/>
      </c>
      <c r="GB17" s="52"/>
      <c r="GC17" s="53"/>
      <c r="GD17" s="47"/>
      <c r="GE17" s="51" t="str">
        <f>IF(作品リスト!$K$111=0,"",作品リスト!$K$111)</f>
        <v/>
      </c>
      <c r="GF17" s="52"/>
      <c r="GG17" s="53"/>
      <c r="GH17" s="51" t="str">
        <f>IF(作品リスト!$K$114=0,"",作品リスト!$K$114)</f>
        <v/>
      </c>
      <c r="GI17" s="52"/>
      <c r="GJ17" s="53"/>
      <c r="GK17" s="47"/>
      <c r="GL17" s="51" t="str">
        <f>IF(作品リスト!$K$115=0,"",作品リスト!$K$115)</f>
        <v/>
      </c>
      <c r="GM17" s="52"/>
      <c r="GN17" s="53"/>
      <c r="GO17" s="51" t="str">
        <f>IF(作品リスト!$K$118=0,"",作品リスト!$K$118)</f>
        <v/>
      </c>
      <c r="GP17" s="52"/>
      <c r="GQ17" s="53"/>
      <c r="GR17" s="47"/>
      <c r="GS17" s="51" t="str">
        <f>IF(作品リスト!$K$119=0,"",作品リスト!$K$119)</f>
        <v/>
      </c>
      <c r="GT17" s="52"/>
      <c r="GU17" s="53"/>
      <c r="GV17" s="51" t="str">
        <f>IF(作品リスト!$K$122=0,"",作品リスト!$K$122)</f>
        <v/>
      </c>
      <c r="GW17" s="52"/>
      <c r="GX17" s="53"/>
      <c r="GY17" s="47"/>
      <c r="GZ17" s="51" t="str">
        <f>IF(作品リスト!$K$123=0,"",作品リスト!$K$123)</f>
        <v/>
      </c>
      <c r="HA17" s="52"/>
      <c r="HB17" s="53"/>
      <c r="HC17" s="51" t="str">
        <f>IF(作品リスト!$K$126=0,"",作品リスト!$K$126)</f>
        <v/>
      </c>
      <c r="HD17" s="52"/>
      <c r="HE17" s="53"/>
      <c r="HF17" s="47"/>
      <c r="HG17" s="51" t="str">
        <f>IF(作品リスト!$K$127=0,"",作品リスト!$K$127)</f>
        <v/>
      </c>
      <c r="HH17" s="52"/>
      <c r="HI17" s="53"/>
      <c r="HJ17" s="51" t="str">
        <f>IF(作品リスト!$K$130=0,"",作品リスト!$K$130)</f>
        <v/>
      </c>
      <c r="HK17" s="52"/>
      <c r="HL17" s="53"/>
      <c r="HM17" s="47"/>
      <c r="HN17" s="51" t="str">
        <f>IF(作品リスト!$K$131=0,"",作品リスト!$K$131)</f>
        <v/>
      </c>
      <c r="HO17" s="52"/>
      <c r="HP17" s="53"/>
      <c r="HQ17" s="51" t="str">
        <f>IF(作品リスト!$K$134=0,"",作品リスト!$K$134)</f>
        <v/>
      </c>
      <c r="HR17" s="52"/>
      <c r="HS17" s="53"/>
      <c r="HT17" s="47"/>
      <c r="HU17" s="51" t="str">
        <f>IF(作品リスト!$K$135=0,"",作品リスト!$K$135)</f>
        <v/>
      </c>
      <c r="HV17" s="52"/>
      <c r="HW17" s="53"/>
      <c r="HX17" s="51" t="str">
        <f>IF(作品リスト!$K$138=0,"",作品リスト!$K$138)</f>
        <v/>
      </c>
      <c r="HY17" s="52"/>
      <c r="HZ17" s="53"/>
      <c r="IA17" s="47"/>
      <c r="IB17" s="51" t="str">
        <f>IF(作品リスト!$K$139=0,"",作品リスト!$K$139)</f>
        <v/>
      </c>
      <c r="IC17" s="52"/>
      <c r="ID17" s="53"/>
      <c r="IE17" s="51" t="str">
        <f>IF(作品リスト!$K$142=0,"",作品リスト!$K$142)</f>
        <v/>
      </c>
      <c r="IF17" s="52"/>
      <c r="IG17" s="53"/>
      <c r="IH17" s="47"/>
      <c r="II17" s="51" t="str">
        <f>IF(作品リスト!$K$143=0,"",作品リスト!$K$143)</f>
        <v/>
      </c>
      <c r="IJ17" s="52"/>
      <c r="IK17" s="53"/>
      <c r="IL17" s="51" t="str">
        <f>IF(作品リスト!$K$146=0,"",作品リスト!$K$146)</f>
        <v/>
      </c>
      <c r="IM17" s="52"/>
      <c r="IN17" s="53"/>
      <c r="IO17" s="47"/>
      <c r="IP17" s="51" t="str">
        <f>IF(作品リスト!$K$147=0,"",作品リスト!$K$147)</f>
        <v/>
      </c>
      <c r="IQ17" s="52"/>
      <c r="IR17" s="53"/>
    </row>
    <row r="18" spans="1:252" s="11" customFormat="1" ht="38.25" customHeight="1" thickTop="1" thickBot="1" x14ac:dyDescent="0.2">
      <c r="A18" s="65" t="s">
        <v>2</v>
      </c>
      <c r="B18" s="66"/>
      <c r="C18" s="67"/>
      <c r="E18" s="65" t="s">
        <v>2</v>
      </c>
      <c r="F18" s="66"/>
      <c r="G18" s="67"/>
      <c r="H18" s="65" t="s">
        <v>2</v>
      </c>
      <c r="I18" s="66"/>
      <c r="J18" s="67"/>
      <c r="L18" s="65" t="s">
        <v>2</v>
      </c>
      <c r="M18" s="66"/>
      <c r="N18" s="67"/>
      <c r="O18" s="65" t="s">
        <v>2</v>
      </c>
      <c r="P18" s="66"/>
      <c r="Q18" s="67"/>
      <c r="S18" s="65" t="s">
        <v>2</v>
      </c>
      <c r="T18" s="66"/>
      <c r="U18" s="67"/>
      <c r="V18" s="65" t="s">
        <v>2</v>
      </c>
      <c r="W18" s="66"/>
      <c r="X18" s="67"/>
      <c r="Z18" s="65" t="s">
        <v>2</v>
      </c>
      <c r="AA18" s="66"/>
      <c r="AB18" s="67"/>
      <c r="AC18" s="65" t="s">
        <v>2</v>
      </c>
      <c r="AD18" s="66"/>
      <c r="AE18" s="67"/>
      <c r="AG18" s="65" t="s">
        <v>2</v>
      </c>
      <c r="AH18" s="66"/>
      <c r="AI18" s="67"/>
      <c r="AJ18" s="65" t="s">
        <v>2</v>
      </c>
      <c r="AK18" s="66"/>
      <c r="AL18" s="67"/>
      <c r="AN18" s="65" t="s">
        <v>2</v>
      </c>
      <c r="AO18" s="66"/>
      <c r="AP18" s="67"/>
      <c r="AQ18" s="65" t="s">
        <v>2</v>
      </c>
      <c r="AR18" s="66"/>
      <c r="AS18" s="67"/>
      <c r="AU18" s="65" t="s">
        <v>2</v>
      </c>
      <c r="AV18" s="66"/>
      <c r="AW18" s="67"/>
      <c r="AX18" s="65" t="s">
        <v>2</v>
      </c>
      <c r="AY18" s="66"/>
      <c r="AZ18" s="67"/>
      <c r="BB18" s="65" t="s">
        <v>2</v>
      </c>
      <c r="BC18" s="66"/>
      <c r="BD18" s="67"/>
      <c r="BE18" s="65" t="s">
        <v>2</v>
      </c>
      <c r="BF18" s="66"/>
      <c r="BG18" s="67"/>
      <c r="BI18" s="65" t="s">
        <v>2</v>
      </c>
      <c r="BJ18" s="66"/>
      <c r="BK18" s="67"/>
      <c r="BL18" s="65" t="s">
        <v>2</v>
      </c>
      <c r="BM18" s="66"/>
      <c r="BN18" s="67"/>
      <c r="BP18" s="65" t="s">
        <v>2</v>
      </c>
      <c r="BQ18" s="66"/>
      <c r="BR18" s="67"/>
      <c r="BS18" s="65" t="s">
        <v>2</v>
      </c>
      <c r="BT18" s="66"/>
      <c r="BU18" s="67"/>
      <c r="BW18" s="65" t="s">
        <v>2</v>
      </c>
      <c r="BX18" s="66"/>
      <c r="BY18" s="67"/>
      <c r="BZ18" s="65" t="s">
        <v>2</v>
      </c>
      <c r="CA18" s="66"/>
      <c r="CB18" s="67"/>
      <c r="CD18" s="65" t="s">
        <v>2</v>
      </c>
      <c r="CE18" s="66"/>
      <c r="CF18" s="67"/>
      <c r="CG18" s="65" t="s">
        <v>2</v>
      </c>
      <c r="CH18" s="66"/>
      <c r="CI18" s="67"/>
      <c r="CK18" s="65" t="s">
        <v>2</v>
      </c>
      <c r="CL18" s="66"/>
      <c r="CM18" s="67"/>
      <c r="CN18" s="65" t="s">
        <v>2</v>
      </c>
      <c r="CO18" s="66"/>
      <c r="CP18" s="67"/>
      <c r="CR18" s="65" t="s">
        <v>2</v>
      </c>
      <c r="CS18" s="66"/>
      <c r="CT18" s="67"/>
      <c r="CU18" s="65" t="s">
        <v>2</v>
      </c>
      <c r="CV18" s="66"/>
      <c r="CW18" s="67"/>
      <c r="CY18" s="65" t="s">
        <v>2</v>
      </c>
      <c r="CZ18" s="66"/>
      <c r="DA18" s="67"/>
      <c r="DB18" s="65" t="s">
        <v>2</v>
      </c>
      <c r="DC18" s="66"/>
      <c r="DD18" s="67"/>
      <c r="DF18" s="65" t="s">
        <v>2</v>
      </c>
      <c r="DG18" s="66"/>
      <c r="DH18" s="67"/>
      <c r="DI18" s="65" t="s">
        <v>2</v>
      </c>
      <c r="DJ18" s="66"/>
      <c r="DK18" s="67"/>
      <c r="DM18" s="65" t="s">
        <v>2</v>
      </c>
      <c r="DN18" s="66"/>
      <c r="DO18" s="67"/>
      <c r="DP18" s="65" t="s">
        <v>2</v>
      </c>
      <c r="DQ18" s="66"/>
      <c r="DR18" s="67"/>
      <c r="DT18" s="65" t="s">
        <v>2</v>
      </c>
      <c r="DU18" s="66"/>
      <c r="DV18" s="67"/>
      <c r="DW18" s="65" t="s">
        <v>2</v>
      </c>
      <c r="DX18" s="66"/>
      <c r="DY18" s="67"/>
      <c r="EA18" s="65" t="s">
        <v>2</v>
      </c>
      <c r="EB18" s="66"/>
      <c r="EC18" s="67"/>
      <c r="ED18" s="65" t="s">
        <v>2</v>
      </c>
      <c r="EE18" s="66"/>
      <c r="EF18" s="67"/>
      <c r="EH18" s="65" t="s">
        <v>2</v>
      </c>
      <c r="EI18" s="66"/>
      <c r="EJ18" s="67"/>
      <c r="EK18" s="65" t="s">
        <v>2</v>
      </c>
      <c r="EL18" s="66"/>
      <c r="EM18" s="67"/>
      <c r="EO18" s="65" t="s">
        <v>2</v>
      </c>
      <c r="EP18" s="66"/>
      <c r="EQ18" s="67"/>
      <c r="ER18" s="65" t="s">
        <v>2</v>
      </c>
      <c r="ES18" s="66"/>
      <c r="ET18" s="67"/>
      <c r="EV18" s="65" t="s">
        <v>2</v>
      </c>
      <c r="EW18" s="66"/>
      <c r="EX18" s="67"/>
      <c r="EY18" s="65" t="s">
        <v>2</v>
      </c>
      <c r="EZ18" s="66"/>
      <c r="FA18" s="67"/>
      <c r="FC18" s="65" t="s">
        <v>2</v>
      </c>
      <c r="FD18" s="66"/>
      <c r="FE18" s="67"/>
      <c r="FF18" s="65" t="s">
        <v>2</v>
      </c>
      <c r="FG18" s="66"/>
      <c r="FH18" s="67"/>
      <c r="FJ18" s="65" t="s">
        <v>2</v>
      </c>
      <c r="FK18" s="66"/>
      <c r="FL18" s="67"/>
      <c r="FM18" s="65" t="s">
        <v>2</v>
      </c>
      <c r="FN18" s="66"/>
      <c r="FO18" s="67"/>
      <c r="FQ18" s="65" t="s">
        <v>2</v>
      </c>
      <c r="FR18" s="66"/>
      <c r="FS18" s="67"/>
      <c r="FT18" s="65" t="s">
        <v>2</v>
      </c>
      <c r="FU18" s="66"/>
      <c r="FV18" s="67"/>
      <c r="FX18" s="65" t="s">
        <v>2</v>
      </c>
      <c r="FY18" s="66"/>
      <c r="FZ18" s="67"/>
      <c r="GA18" s="65" t="s">
        <v>2</v>
      </c>
      <c r="GB18" s="66"/>
      <c r="GC18" s="67"/>
      <c r="GE18" s="65" t="s">
        <v>2</v>
      </c>
      <c r="GF18" s="66"/>
      <c r="GG18" s="67"/>
      <c r="GH18" s="65" t="s">
        <v>2</v>
      </c>
      <c r="GI18" s="66"/>
      <c r="GJ18" s="67"/>
      <c r="GL18" s="65" t="s">
        <v>2</v>
      </c>
      <c r="GM18" s="66"/>
      <c r="GN18" s="67"/>
      <c r="GO18" s="65" t="s">
        <v>2</v>
      </c>
      <c r="GP18" s="66"/>
      <c r="GQ18" s="67"/>
      <c r="GS18" s="65" t="s">
        <v>2</v>
      </c>
      <c r="GT18" s="66"/>
      <c r="GU18" s="67"/>
      <c r="GV18" s="65" t="s">
        <v>2</v>
      </c>
      <c r="GW18" s="66"/>
      <c r="GX18" s="67"/>
      <c r="GZ18" s="65" t="s">
        <v>2</v>
      </c>
      <c r="HA18" s="66"/>
      <c r="HB18" s="67"/>
      <c r="HC18" s="65" t="s">
        <v>2</v>
      </c>
      <c r="HD18" s="66"/>
      <c r="HE18" s="67"/>
      <c r="HG18" s="65" t="s">
        <v>2</v>
      </c>
      <c r="HH18" s="66"/>
      <c r="HI18" s="67"/>
      <c r="HJ18" s="65" t="s">
        <v>2</v>
      </c>
      <c r="HK18" s="66"/>
      <c r="HL18" s="67"/>
      <c r="HN18" s="65" t="s">
        <v>2</v>
      </c>
      <c r="HO18" s="66"/>
      <c r="HP18" s="67"/>
      <c r="HQ18" s="65" t="s">
        <v>2</v>
      </c>
      <c r="HR18" s="66"/>
      <c r="HS18" s="67"/>
      <c r="HU18" s="65" t="s">
        <v>2</v>
      </c>
      <c r="HV18" s="66"/>
      <c r="HW18" s="67"/>
      <c r="HX18" s="65" t="s">
        <v>2</v>
      </c>
      <c r="HY18" s="66"/>
      <c r="HZ18" s="67"/>
      <c r="IB18" s="65" t="s">
        <v>2</v>
      </c>
      <c r="IC18" s="66"/>
      <c r="ID18" s="67"/>
      <c r="IE18" s="65" t="s">
        <v>2</v>
      </c>
      <c r="IF18" s="66"/>
      <c r="IG18" s="67"/>
      <c r="II18" s="65" t="s">
        <v>2</v>
      </c>
      <c r="IJ18" s="66"/>
      <c r="IK18" s="67"/>
      <c r="IL18" s="65" t="s">
        <v>2</v>
      </c>
      <c r="IM18" s="66"/>
      <c r="IN18" s="67"/>
      <c r="IP18" s="65" t="s">
        <v>2</v>
      </c>
      <c r="IQ18" s="66"/>
      <c r="IR18" s="67"/>
    </row>
    <row r="19" spans="1:252" s="13" customFormat="1" ht="16.5" customHeight="1" thickTop="1" x14ac:dyDescent="0.15">
      <c r="A19" s="57" t="s">
        <v>3</v>
      </c>
      <c r="B19" s="58"/>
      <c r="C19" s="12" t="s">
        <v>4</v>
      </c>
      <c r="E19" s="57" t="s">
        <v>3</v>
      </c>
      <c r="F19" s="58"/>
      <c r="G19" s="12" t="s">
        <v>4</v>
      </c>
      <c r="H19" s="57" t="s">
        <v>3</v>
      </c>
      <c r="I19" s="58"/>
      <c r="J19" s="12" t="s">
        <v>4</v>
      </c>
      <c r="L19" s="57" t="s">
        <v>3</v>
      </c>
      <c r="M19" s="58"/>
      <c r="N19" s="12" t="s">
        <v>4</v>
      </c>
      <c r="O19" s="57" t="s">
        <v>3</v>
      </c>
      <c r="P19" s="58"/>
      <c r="Q19" s="12" t="s">
        <v>4</v>
      </c>
      <c r="S19" s="57" t="s">
        <v>3</v>
      </c>
      <c r="T19" s="58"/>
      <c r="U19" s="12" t="s">
        <v>4</v>
      </c>
      <c r="V19" s="57" t="s">
        <v>3</v>
      </c>
      <c r="W19" s="58"/>
      <c r="X19" s="12" t="s">
        <v>4</v>
      </c>
      <c r="Z19" s="57" t="s">
        <v>3</v>
      </c>
      <c r="AA19" s="58"/>
      <c r="AB19" s="12" t="s">
        <v>4</v>
      </c>
      <c r="AC19" s="57" t="s">
        <v>3</v>
      </c>
      <c r="AD19" s="58"/>
      <c r="AE19" s="12" t="s">
        <v>4</v>
      </c>
      <c r="AG19" s="57" t="s">
        <v>3</v>
      </c>
      <c r="AH19" s="58"/>
      <c r="AI19" s="12" t="s">
        <v>4</v>
      </c>
      <c r="AJ19" s="57" t="s">
        <v>3</v>
      </c>
      <c r="AK19" s="58"/>
      <c r="AL19" s="12" t="s">
        <v>4</v>
      </c>
      <c r="AN19" s="57" t="s">
        <v>3</v>
      </c>
      <c r="AO19" s="58"/>
      <c r="AP19" s="12" t="s">
        <v>4</v>
      </c>
      <c r="AQ19" s="57" t="s">
        <v>3</v>
      </c>
      <c r="AR19" s="58"/>
      <c r="AS19" s="12" t="s">
        <v>4</v>
      </c>
      <c r="AU19" s="57" t="s">
        <v>3</v>
      </c>
      <c r="AV19" s="58"/>
      <c r="AW19" s="12" t="s">
        <v>4</v>
      </c>
      <c r="AX19" s="57" t="s">
        <v>3</v>
      </c>
      <c r="AY19" s="58"/>
      <c r="AZ19" s="12" t="s">
        <v>4</v>
      </c>
      <c r="BB19" s="57" t="s">
        <v>3</v>
      </c>
      <c r="BC19" s="58"/>
      <c r="BD19" s="12" t="s">
        <v>4</v>
      </c>
      <c r="BE19" s="57" t="s">
        <v>3</v>
      </c>
      <c r="BF19" s="58"/>
      <c r="BG19" s="12" t="s">
        <v>4</v>
      </c>
      <c r="BI19" s="57" t="s">
        <v>3</v>
      </c>
      <c r="BJ19" s="58"/>
      <c r="BK19" s="12" t="s">
        <v>4</v>
      </c>
      <c r="BL19" s="57" t="s">
        <v>3</v>
      </c>
      <c r="BM19" s="58"/>
      <c r="BN19" s="12" t="s">
        <v>4</v>
      </c>
      <c r="BP19" s="57" t="s">
        <v>3</v>
      </c>
      <c r="BQ19" s="58"/>
      <c r="BR19" s="12" t="s">
        <v>4</v>
      </c>
      <c r="BS19" s="57" t="s">
        <v>3</v>
      </c>
      <c r="BT19" s="58"/>
      <c r="BU19" s="12" t="s">
        <v>4</v>
      </c>
      <c r="BW19" s="57" t="s">
        <v>3</v>
      </c>
      <c r="BX19" s="58"/>
      <c r="BY19" s="12" t="s">
        <v>4</v>
      </c>
      <c r="BZ19" s="57" t="s">
        <v>3</v>
      </c>
      <c r="CA19" s="58"/>
      <c r="CB19" s="12" t="s">
        <v>4</v>
      </c>
      <c r="CD19" s="57" t="s">
        <v>3</v>
      </c>
      <c r="CE19" s="58"/>
      <c r="CF19" s="12" t="s">
        <v>4</v>
      </c>
      <c r="CG19" s="57" t="s">
        <v>3</v>
      </c>
      <c r="CH19" s="58"/>
      <c r="CI19" s="12" t="s">
        <v>4</v>
      </c>
      <c r="CK19" s="57" t="s">
        <v>3</v>
      </c>
      <c r="CL19" s="58"/>
      <c r="CM19" s="12" t="s">
        <v>4</v>
      </c>
      <c r="CN19" s="57" t="s">
        <v>3</v>
      </c>
      <c r="CO19" s="58"/>
      <c r="CP19" s="12" t="s">
        <v>4</v>
      </c>
      <c r="CR19" s="57" t="s">
        <v>3</v>
      </c>
      <c r="CS19" s="58"/>
      <c r="CT19" s="12" t="s">
        <v>4</v>
      </c>
      <c r="CU19" s="57" t="s">
        <v>3</v>
      </c>
      <c r="CV19" s="58"/>
      <c r="CW19" s="12" t="s">
        <v>4</v>
      </c>
      <c r="CY19" s="57" t="s">
        <v>3</v>
      </c>
      <c r="CZ19" s="58"/>
      <c r="DA19" s="12" t="s">
        <v>4</v>
      </c>
      <c r="DB19" s="57" t="s">
        <v>3</v>
      </c>
      <c r="DC19" s="58"/>
      <c r="DD19" s="12" t="s">
        <v>4</v>
      </c>
      <c r="DF19" s="57" t="s">
        <v>3</v>
      </c>
      <c r="DG19" s="58"/>
      <c r="DH19" s="12" t="s">
        <v>4</v>
      </c>
      <c r="DI19" s="57" t="s">
        <v>3</v>
      </c>
      <c r="DJ19" s="58"/>
      <c r="DK19" s="12" t="s">
        <v>4</v>
      </c>
      <c r="DM19" s="57" t="s">
        <v>3</v>
      </c>
      <c r="DN19" s="58"/>
      <c r="DO19" s="12" t="s">
        <v>4</v>
      </c>
      <c r="DP19" s="57" t="s">
        <v>3</v>
      </c>
      <c r="DQ19" s="58"/>
      <c r="DR19" s="12" t="s">
        <v>4</v>
      </c>
      <c r="DT19" s="57" t="s">
        <v>3</v>
      </c>
      <c r="DU19" s="58"/>
      <c r="DV19" s="12" t="s">
        <v>4</v>
      </c>
      <c r="DW19" s="57" t="s">
        <v>3</v>
      </c>
      <c r="DX19" s="58"/>
      <c r="DY19" s="12" t="s">
        <v>4</v>
      </c>
      <c r="EA19" s="57" t="s">
        <v>3</v>
      </c>
      <c r="EB19" s="58"/>
      <c r="EC19" s="12" t="s">
        <v>4</v>
      </c>
      <c r="ED19" s="57" t="s">
        <v>3</v>
      </c>
      <c r="EE19" s="58"/>
      <c r="EF19" s="12" t="s">
        <v>4</v>
      </c>
      <c r="EH19" s="57" t="s">
        <v>3</v>
      </c>
      <c r="EI19" s="58"/>
      <c r="EJ19" s="12" t="s">
        <v>4</v>
      </c>
      <c r="EK19" s="57" t="s">
        <v>3</v>
      </c>
      <c r="EL19" s="58"/>
      <c r="EM19" s="12" t="s">
        <v>4</v>
      </c>
      <c r="EO19" s="57" t="s">
        <v>3</v>
      </c>
      <c r="EP19" s="58"/>
      <c r="EQ19" s="12" t="s">
        <v>4</v>
      </c>
      <c r="ER19" s="57" t="s">
        <v>3</v>
      </c>
      <c r="ES19" s="58"/>
      <c r="ET19" s="12" t="s">
        <v>4</v>
      </c>
      <c r="EV19" s="57" t="s">
        <v>3</v>
      </c>
      <c r="EW19" s="58"/>
      <c r="EX19" s="12" t="s">
        <v>4</v>
      </c>
      <c r="EY19" s="57" t="s">
        <v>3</v>
      </c>
      <c r="EZ19" s="58"/>
      <c r="FA19" s="12" t="s">
        <v>4</v>
      </c>
      <c r="FC19" s="57" t="s">
        <v>3</v>
      </c>
      <c r="FD19" s="58"/>
      <c r="FE19" s="12" t="s">
        <v>4</v>
      </c>
      <c r="FF19" s="57" t="s">
        <v>3</v>
      </c>
      <c r="FG19" s="58"/>
      <c r="FH19" s="12" t="s">
        <v>4</v>
      </c>
      <c r="FJ19" s="57" t="s">
        <v>3</v>
      </c>
      <c r="FK19" s="58"/>
      <c r="FL19" s="12" t="s">
        <v>4</v>
      </c>
      <c r="FM19" s="57" t="s">
        <v>3</v>
      </c>
      <c r="FN19" s="58"/>
      <c r="FO19" s="12" t="s">
        <v>4</v>
      </c>
      <c r="FQ19" s="57" t="s">
        <v>3</v>
      </c>
      <c r="FR19" s="58"/>
      <c r="FS19" s="12" t="s">
        <v>4</v>
      </c>
      <c r="FT19" s="57" t="s">
        <v>3</v>
      </c>
      <c r="FU19" s="58"/>
      <c r="FV19" s="12" t="s">
        <v>4</v>
      </c>
      <c r="FX19" s="57" t="s">
        <v>3</v>
      </c>
      <c r="FY19" s="58"/>
      <c r="FZ19" s="12" t="s">
        <v>4</v>
      </c>
      <c r="GA19" s="57" t="s">
        <v>3</v>
      </c>
      <c r="GB19" s="58"/>
      <c r="GC19" s="12" t="s">
        <v>4</v>
      </c>
      <c r="GE19" s="57" t="s">
        <v>3</v>
      </c>
      <c r="GF19" s="58"/>
      <c r="GG19" s="12" t="s">
        <v>4</v>
      </c>
      <c r="GH19" s="57" t="s">
        <v>3</v>
      </c>
      <c r="GI19" s="58"/>
      <c r="GJ19" s="12" t="s">
        <v>4</v>
      </c>
      <c r="GL19" s="57" t="s">
        <v>3</v>
      </c>
      <c r="GM19" s="58"/>
      <c r="GN19" s="12" t="s">
        <v>4</v>
      </c>
      <c r="GO19" s="57" t="s">
        <v>3</v>
      </c>
      <c r="GP19" s="58"/>
      <c r="GQ19" s="12" t="s">
        <v>4</v>
      </c>
      <c r="GS19" s="57" t="s">
        <v>3</v>
      </c>
      <c r="GT19" s="58"/>
      <c r="GU19" s="12" t="s">
        <v>4</v>
      </c>
      <c r="GV19" s="57" t="s">
        <v>3</v>
      </c>
      <c r="GW19" s="58"/>
      <c r="GX19" s="12" t="s">
        <v>4</v>
      </c>
      <c r="GZ19" s="57" t="s">
        <v>3</v>
      </c>
      <c r="HA19" s="58"/>
      <c r="HB19" s="12" t="s">
        <v>4</v>
      </c>
      <c r="HC19" s="57" t="s">
        <v>3</v>
      </c>
      <c r="HD19" s="58"/>
      <c r="HE19" s="12" t="s">
        <v>4</v>
      </c>
      <c r="HG19" s="57" t="s">
        <v>3</v>
      </c>
      <c r="HH19" s="58"/>
      <c r="HI19" s="12" t="s">
        <v>4</v>
      </c>
      <c r="HJ19" s="57" t="s">
        <v>3</v>
      </c>
      <c r="HK19" s="58"/>
      <c r="HL19" s="12" t="s">
        <v>4</v>
      </c>
      <c r="HN19" s="57" t="s">
        <v>3</v>
      </c>
      <c r="HO19" s="58"/>
      <c r="HP19" s="12" t="s">
        <v>4</v>
      </c>
      <c r="HQ19" s="57" t="s">
        <v>3</v>
      </c>
      <c r="HR19" s="58"/>
      <c r="HS19" s="12" t="s">
        <v>4</v>
      </c>
      <c r="HU19" s="57" t="s">
        <v>3</v>
      </c>
      <c r="HV19" s="58"/>
      <c r="HW19" s="12" t="s">
        <v>4</v>
      </c>
      <c r="HX19" s="57" t="s">
        <v>3</v>
      </c>
      <c r="HY19" s="58"/>
      <c r="HZ19" s="12" t="s">
        <v>4</v>
      </c>
      <c r="IB19" s="57" t="s">
        <v>3</v>
      </c>
      <c r="IC19" s="58"/>
      <c r="ID19" s="12" t="s">
        <v>4</v>
      </c>
      <c r="IE19" s="57" t="s">
        <v>3</v>
      </c>
      <c r="IF19" s="58"/>
      <c r="IG19" s="12" t="s">
        <v>4</v>
      </c>
      <c r="II19" s="57" t="s">
        <v>3</v>
      </c>
      <c r="IJ19" s="58"/>
      <c r="IK19" s="12" t="s">
        <v>4</v>
      </c>
      <c r="IL19" s="57" t="s">
        <v>3</v>
      </c>
      <c r="IM19" s="58"/>
      <c r="IN19" s="12" t="s">
        <v>4</v>
      </c>
      <c r="IP19" s="57" t="s">
        <v>3</v>
      </c>
      <c r="IQ19" s="58"/>
      <c r="IR19" s="12" t="s">
        <v>4</v>
      </c>
    </row>
    <row r="20" spans="1:252" ht="27.75" customHeight="1" thickBot="1" x14ac:dyDescent="0.2">
      <c r="A20" s="59" t="str">
        <f>IF(作品リスト!$B148=0,"",作品リスト!$B148)</f>
        <v/>
      </c>
      <c r="B20" s="60"/>
      <c r="C20" s="15">
        <f>IF(作品リスト!$A148=0,"",作品リスト!$A148)</f>
        <v>145</v>
      </c>
      <c r="E20" s="59" t="str">
        <f>IF(作品リスト!$B149=0,"",作品リスト!$B149)</f>
        <v/>
      </c>
      <c r="F20" s="60"/>
      <c r="G20" s="15">
        <f>IF(作品リスト!$A149=0,"",作品リスト!$A149)</f>
        <v>146</v>
      </c>
      <c r="H20" s="59" t="str">
        <f>IF(作品リスト!$B152=0,"",作品リスト!$B152)</f>
        <v/>
      </c>
      <c r="I20" s="60"/>
      <c r="J20" s="15">
        <f>IF(作品リスト!$A152=0,"",作品リスト!$A152)</f>
        <v>149</v>
      </c>
      <c r="L20" s="59" t="str">
        <f>IF(作品リスト!$B153=0,"",作品リスト!$B153)</f>
        <v/>
      </c>
      <c r="M20" s="60"/>
      <c r="N20" s="15">
        <f>IF(作品リスト!$A153=0,"",作品リスト!$A153)</f>
        <v>150</v>
      </c>
      <c r="O20" s="59" t="str">
        <f>IF(作品リスト!$B156=0,"",作品リスト!$B156)</f>
        <v/>
      </c>
      <c r="P20" s="60"/>
      <c r="Q20" s="15">
        <f>IF(作品リスト!$A156=0,"",作品リスト!$A156)</f>
        <v>153</v>
      </c>
      <c r="S20" s="59" t="str">
        <f>IF(作品リスト!$B157=0,"",作品リスト!$B157)</f>
        <v/>
      </c>
      <c r="T20" s="60"/>
      <c r="U20" s="15">
        <f>IF(作品リスト!$A157=0,"",作品リスト!$A157)</f>
        <v>154</v>
      </c>
      <c r="V20" s="59" t="str">
        <f>IF(作品リスト!$B160=0,"",作品リスト!$B160)</f>
        <v/>
      </c>
      <c r="W20" s="60"/>
      <c r="X20" s="15">
        <f>IF(作品リスト!$A160=0,"",作品リスト!$A160)</f>
        <v>157</v>
      </c>
      <c r="Z20" s="59" t="str">
        <f>IF(作品リスト!$B161=0,"",作品リスト!$B161)</f>
        <v/>
      </c>
      <c r="AA20" s="60"/>
      <c r="AB20" s="15">
        <f>IF(作品リスト!$A161=0,"",作品リスト!$A161)</f>
        <v>158</v>
      </c>
      <c r="AC20" s="59" t="str">
        <f>IF(作品リスト!$B164=0,"",作品リスト!$B164)</f>
        <v/>
      </c>
      <c r="AD20" s="60"/>
      <c r="AE20" s="15">
        <f>IF(作品リスト!$A164=0,"",作品リスト!$A164)</f>
        <v>161</v>
      </c>
      <c r="AG20" s="59" t="str">
        <f>IF(作品リスト!$B165=0,"",作品リスト!$B165)</f>
        <v/>
      </c>
      <c r="AH20" s="60"/>
      <c r="AI20" s="15">
        <f>IF(作品リスト!$A165=0,"",作品リスト!$A165)</f>
        <v>162</v>
      </c>
      <c r="AJ20" s="59" t="str">
        <f>IF(作品リスト!$B168=0,"",作品リスト!$B168)</f>
        <v/>
      </c>
      <c r="AK20" s="60"/>
      <c r="AL20" s="15">
        <f>IF(作品リスト!$A168=0,"",作品リスト!$A168)</f>
        <v>165</v>
      </c>
      <c r="AN20" s="59" t="str">
        <f>IF(作品リスト!$B169=0,"",作品リスト!$B169)</f>
        <v/>
      </c>
      <c r="AO20" s="60"/>
      <c r="AP20" s="15">
        <f>IF(作品リスト!$A169=0,"",作品リスト!$A169)</f>
        <v>166</v>
      </c>
      <c r="AQ20" s="59" t="str">
        <f>IF(作品リスト!$B172=0,"",作品リスト!$B172)</f>
        <v/>
      </c>
      <c r="AR20" s="60"/>
      <c r="AS20" s="15">
        <f>IF(作品リスト!$A172=0,"",作品リスト!$A172)</f>
        <v>169</v>
      </c>
      <c r="AU20" s="59" t="str">
        <f>IF(作品リスト!$B173=0,"",作品リスト!$B173)</f>
        <v/>
      </c>
      <c r="AV20" s="60"/>
      <c r="AW20" s="15">
        <f>IF(作品リスト!$A173=0,"",作品リスト!$A173)</f>
        <v>170</v>
      </c>
      <c r="AX20" s="59" t="str">
        <f>IF(作品リスト!$B176=0,"",作品リスト!$B176)</f>
        <v/>
      </c>
      <c r="AY20" s="60"/>
      <c r="AZ20" s="15">
        <f>IF(作品リスト!$A176=0,"",作品リスト!$A176)</f>
        <v>173</v>
      </c>
      <c r="BB20" s="59" t="str">
        <f>IF(作品リスト!$B177=0,"",作品リスト!$B177)</f>
        <v/>
      </c>
      <c r="BC20" s="60"/>
      <c r="BD20" s="15">
        <f>IF(作品リスト!$A177=0,"",作品リスト!$A177)</f>
        <v>174</v>
      </c>
      <c r="BE20" s="59" t="str">
        <f>IF(作品リスト!$B180=0,"",作品リスト!$B180)</f>
        <v/>
      </c>
      <c r="BF20" s="60"/>
      <c r="BG20" s="15">
        <f>IF(作品リスト!$A180=0,"",作品リスト!$A180)</f>
        <v>177</v>
      </c>
      <c r="BI20" s="59" t="str">
        <f>IF(作品リスト!$B181=0,"",作品リスト!$B181)</f>
        <v/>
      </c>
      <c r="BJ20" s="60"/>
      <c r="BK20" s="15">
        <f>IF(作品リスト!$A181=0,"",作品リスト!$A181)</f>
        <v>178</v>
      </c>
      <c r="BL20" s="59" t="str">
        <f>IF(作品リスト!$B184=0,"",作品リスト!$B184)</f>
        <v/>
      </c>
      <c r="BM20" s="60"/>
      <c r="BN20" s="15">
        <f>IF(作品リスト!$A184=0,"",作品リスト!$A184)</f>
        <v>181</v>
      </c>
      <c r="BP20" s="59" t="str">
        <f>IF(作品リスト!$B185=0,"",作品リスト!$B185)</f>
        <v/>
      </c>
      <c r="BQ20" s="60"/>
      <c r="BR20" s="15">
        <f>IF(作品リスト!$A185=0,"",作品リスト!$A185)</f>
        <v>182</v>
      </c>
      <c r="BS20" s="59" t="str">
        <f>IF(作品リスト!$B188=0,"",作品リスト!$B188)</f>
        <v/>
      </c>
      <c r="BT20" s="60"/>
      <c r="BU20" s="15">
        <f>IF(作品リスト!$A188=0,"",作品リスト!$A188)</f>
        <v>185</v>
      </c>
      <c r="BW20" s="59" t="str">
        <f>IF(作品リスト!$B189=0,"",作品リスト!$B189)</f>
        <v/>
      </c>
      <c r="BX20" s="60"/>
      <c r="BY20" s="15">
        <f>IF(作品リスト!$A189=0,"",作品リスト!$A189)</f>
        <v>186</v>
      </c>
      <c r="BZ20" s="59" t="str">
        <f>IF(作品リスト!$B192=0,"",作品リスト!$B192)</f>
        <v/>
      </c>
      <c r="CA20" s="60"/>
      <c r="CB20" s="15">
        <f>IF(作品リスト!$A192=0,"",作品リスト!$A192)</f>
        <v>189</v>
      </c>
      <c r="CD20" s="59" t="str">
        <f>IF(作品リスト!$B193=0,"",作品リスト!$B193)</f>
        <v/>
      </c>
      <c r="CE20" s="60"/>
      <c r="CF20" s="15">
        <f>IF(作品リスト!$A193=0,"",作品リスト!$A193)</f>
        <v>190</v>
      </c>
      <c r="CG20" s="59" t="str">
        <f>IF(作品リスト!$B196=0,"",作品リスト!$B196)</f>
        <v/>
      </c>
      <c r="CH20" s="60"/>
      <c r="CI20" s="15">
        <f>IF(作品リスト!$A196=0,"",作品リスト!$A196)</f>
        <v>193</v>
      </c>
      <c r="CK20" s="59" t="str">
        <f>IF(作品リスト!$B197=0,"",作品リスト!$B197)</f>
        <v/>
      </c>
      <c r="CL20" s="60"/>
      <c r="CM20" s="15">
        <f>IF(作品リスト!$A197=0,"",作品リスト!$A197)</f>
        <v>194</v>
      </c>
      <c r="CN20" s="59" t="str">
        <f>IF(作品リスト!$B200=0,"",作品リスト!$B200)</f>
        <v/>
      </c>
      <c r="CO20" s="60"/>
      <c r="CP20" s="15">
        <f>IF(作品リスト!$A200=0,"",作品リスト!$A200)</f>
        <v>197</v>
      </c>
      <c r="CR20" s="59" t="str">
        <f>IF(作品リスト!$B201=0,"",作品リスト!$B201)</f>
        <v/>
      </c>
      <c r="CS20" s="60"/>
      <c r="CT20" s="15">
        <f>IF(作品リスト!$A201=0,"",作品リスト!$A201)</f>
        <v>198</v>
      </c>
      <c r="CU20" s="59" t="str">
        <f>IF(作品リスト!$B204=0,"",作品リスト!$B204)</f>
        <v/>
      </c>
      <c r="CV20" s="60"/>
      <c r="CW20" s="15">
        <f>IF(作品リスト!$A204=0,"",作品リスト!$A204)</f>
        <v>201</v>
      </c>
      <c r="CY20" s="59" t="str">
        <f>IF(作品リスト!$B205=0,"",作品リスト!$B205)</f>
        <v/>
      </c>
      <c r="CZ20" s="60"/>
      <c r="DA20" s="15">
        <f>IF(作品リスト!$A205=0,"",作品リスト!$A205)</f>
        <v>202</v>
      </c>
      <c r="DB20" s="59" t="str">
        <f>IF(作品リスト!$B208=0,"",作品リスト!$B208)</f>
        <v/>
      </c>
      <c r="DC20" s="60"/>
      <c r="DD20" s="15">
        <f>IF(作品リスト!$A208=0,"",作品リスト!$A208)</f>
        <v>205</v>
      </c>
      <c r="DF20" s="59" t="str">
        <f>IF(作品リスト!$B209=0,"",作品リスト!$B209)</f>
        <v/>
      </c>
      <c r="DG20" s="60"/>
      <c r="DH20" s="15">
        <f>IF(作品リスト!$A209=0,"",作品リスト!$A209)</f>
        <v>206</v>
      </c>
      <c r="DI20" s="59" t="str">
        <f>IF(作品リスト!$B212=0,"",作品リスト!$B212)</f>
        <v/>
      </c>
      <c r="DJ20" s="60"/>
      <c r="DK20" s="15">
        <f>IF(作品リスト!$A212=0,"",作品リスト!$A212)</f>
        <v>209</v>
      </c>
      <c r="DM20" s="59" t="str">
        <f>IF(作品リスト!$B213=0,"",作品リスト!$B213)</f>
        <v/>
      </c>
      <c r="DN20" s="60"/>
      <c r="DO20" s="15">
        <f>IF(作品リスト!$A213=0,"",作品リスト!$A213)</f>
        <v>210</v>
      </c>
      <c r="DP20" s="59" t="str">
        <f>IF(作品リスト!$B216=0,"",作品リスト!$B216)</f>
        <v/>
      </c>
      <c r="DQ20" s="60"/>
      <c r="DR20" s="15">
        <f>IF(作品リスト!$A216=0,"",作品リスト!$A216)</f>
        <v>213</v>
      </c>
      <c r="DT20" s="59" t="str">
        <f>IF(作品リスト!$B217=0,"",作品リスト!$B217)</f>
        <v/>
      </c>
      <c r="DU20" s="60"/>
      <c r="DV20" s="15">
        <f>IF(作品リスト!$A217=0,"",作品リスト!$A217)</f>
        <v>214</v>
      </c>
      <c r="DW20" s="59" t="str">
        <f>IF(作品リスト!$B220=0,"",作品リスト!$B220)</f>
        <v/>
      </c>
      <c r="DX20" s="60"/>
      <c r="DY20" s="15">
        <f>IF(作品リスト!$A220=0,"",作品リスト!$A220)</f>
        <v>217</v>
      </c>
      <c r="EA20" s="59" t="str">
        <f>IF(作品リスト!$B221=0,"",作品リスト!$B221)</f>
        <v/>
      </c>
      <c r="EB20" s="60"/>
      <c r="EC20" s="15">
        <f>IF(作品リスト!$A221=0,"",作品リスト!$A221)</f>
        <v>218</v>
      </c>
      <c r="ED20" s="59" t="str">
        <f>IF(作品リスト!$B224=0,"",作品リスト!$B224)</f>
        <v/>
      </c>
      <c r="EE20" s="60"/>
      <c r="EF20" s="15">
        <f>IF(作品リスト!$A224=0,"",作品リスト!$A224)</f>
        <v>221</v>
      </c>
      <c r="EH20" s="59" t="str">
        <f>IF(作品リスト!$B225=0,"",作品リスト!$B225)</f>
        <v/>
      </c>
      <c r="EI20" s="60"/>
      <c r="EJ20" s="15">
        <f>IF(作品リスト!$A225=0,"",作品リスト!$A225)</f>
        <v>222</v>
      </c>
      <c r="EK20" s="59" t="str">
        <f>IF(作品リスト!$B228=0,"",作品リスト!$B228)</f>
        <v/>
      </c>
      <c r="EL20" s="60"/>
      <c r="EM20" s="15">
        <f>IF(作品リスト!$A228=0,"",作品リスト!$A228)</f>
        <v>225</v>
      </c>
      <c r="EO20" s="59" t="str">
        <f>IF(作品リスト!$B229=0,"",作品リスト!$B229)</f>
        <v/>
      </c>
      <c r="EP20" s="60"/>
      <c r="EQ20" s="15">
        <f>IF(作品リスト!$A229=0,"",作品リスト!$A229)</f>
        <v>226</v>
      </c>
      <c r="ER20" s="59" t="str">
        <f>IF(作品リスト!$B232=0,"",作品リスト!$B232)</f>
        <v/>
      </c>
      <c r="ES20" s="60"/>
      <c r="ET20" s="15">
        <f>IF(作品リスト!$A232=0,"",作品リスト!$A232)</f>
        <v>229</v>
      </c>
      <c r="EV20" s="59" t="str">
        <f>IF(作品リスト!$B233=0,"",作品リスト!$B233)</f>
        <v/>
      </c>
      <c r="EW20" s="60"/>
      <c r="EX20" s="15">
        <f>IF(作品リスト!$A233=0,"",作品リスト!$A233)</f>
        <v>230</v>
      </c>
      <c r="EY20" s="59" t="str">
        <f>IF(作品リスト!$B236=0,"",作品リスト!$B236)</f>
        <v/>
      </c>
      <c r="EZ20" s="60"/>
      <c r="FA20" s="15">
        <f>IF(作品リスト!$A236=0,"",作品リスト!$A236)</f>
        <v>233</v>
      </c>
      <c r="FC20" s="59" t="str">
        <f>IF(作品リスト!$B237=0,"",作品リスト!$B237)</f>
        <v/>
      </c>
      <c r="FD20" s="60"/>
      <c r="FE20" s="15">
        <f>IF(作品リスト!$A237=0,"",作品リスト!$A237)</f>
        <v>234</v>
      </c>
      <c r="FF20" s="59" t="str">
        <f>IF(作品リスト!$B240=0,"",作品リスト!$B240)</f>
        <v/>
      </c>
      <c r="FG20" s="60"/>
      <c r="FH20" s="15">
        <f>IF(作品リスト!$A240=0,"",作品リスト!$A240)</f>
        <v>237</v>
      </c>
      <c r="FJ20" s="59" t="str">
        <f>IF(作品リスト!$B241=0,"",作品リスト!$B241)</f>
        <v/>
      </c>
      <c r="FK20" s="60"/>
      <c r="FL20" s="15">
        <f>IF(作品リスト!$A241=0,"",作品リスト!$A241)</f>
        <v>238</v>
      </c>
      <c r="FM20" s="59" t="str">
        <f>IF(作品リスト!$B244=0,"",作品リスト!$B244)</f>
        <v/>
      </c>
      <c r="FN20" s="60"/>
      <c r="FO20" s="15">
        <f>IF(作品リスト!$A244=0,"",作品リスト!$A244)</f>
        <v>241</v>
      </c>
      <c r="FQ20" s="59" t="str">
        <f>IF(作品リスト!$B245=0,"",作品リスト!$B245)</f>
        <v/>
      </c>
      <c r="FR20" s="60"/>
      <c r="FS20" s="15">
        <f>IF(作品リスト!$A245=0,"",作品リスト!$A245)</f>
        <v>242</v>
      </c>
      <c r="FT20" s="59" t="str">
        <f>IF(作品リスト!$B248=0,"",作品リスト!$B248)</f>
        <v/>
      </c>
      <c r="FU20" s="60"/>
      <c r="FV20" s="15">
        <f>IF(作品リスト!$A248=0,"",作品リスト!$A248)</f>
        <v>245</v>
      </c>
      <c r="FX20" s="59" t="str">
        <f>IF(作品リスト!$B249=0,"",作品リスト!$B249)</f>
        <v/>
      </c>
      <c r="FY20" s="60"/>
      <c r="FZ20" s="15">
        <f>IF(作品リスト!$A249=0,"",作品リスト!$A249)</f>
        <v>246</v>
      </c>
      <c r="GA20" s="59" t="str">
        <f>IF(作品リスト!$B252=0,"",作品リスト!$B252)</f>
        <v/>
      </c>
      <c r="GB20" s="60"/>
      <c r="GC20" s="15">
        <f>IF(作品リスト!$A252=0,"",作品リスト!$A252)</f>
        <v>249</v>
      </c>
      <c r="GE20" s="59" t="str">
        <f>IF(作品リスト!$B253=0,"",作品リスト!$B253)</f>
        <v/>
      </c>
      <c r="GF20" s="60"/>
      <c r="GG20" s="15">
        <f>IF(作品リスト!$A253=0,"",作品リスト!$A253)</f>
        <v>250</v>
      </c>
      <c r="GH20" s="59" t="str">
        <f>IF(作品リスト!$B256=0,"",作品リスト!$B256)</f>
        <v/>
      </c>
      <c r="GI20" s="60"/>
      <c r="GJ20" s="15">
        <f>IF(作品リスト!$A256=0,"",作品リスト!$A256)</f>
        <v>253</v>
      </c>
      <c r="GL20" s="59" t="str">
        <f>IF(作品リスト!$B257=0,"",作品リスト!$B257)</f>
        <v/>
      </c>
      <c r="GM20" s="60"/>
      <c r="GN20" s="15">
        <f>IF(作品リスト!$A257=0,"",作品リスト!$A257)</f>
        <v>254</v>
      </c>
      <c r="GO20" s="59" t="str">
        <f>IF(作品リスト!$B260=0,"",作品リスト!$B260)</f>
        <v/>
      </c>
      <c r="GP20" s="60"/>
      <c r="GQ20" s="15">
        <f>IF(作品リスト!$A260=0,"",作品リスト!$A260)</f>
        <v>257</v>
      </c>
      <c r="GS20" s="59" t="str">
        <f>IF(作品リスト!$B261=0,"",作品リスト!$B261)</f>
        <v/>
      </c>
      <c r="GT20" s="60"/>
      <c r="GU20" s="15">
        <f>IF(作品リスト!$A261=0,"",作品リスト!$A261)</f>
        <v>258</v>
      </c>
      <c r="GV20" s="59" t="str">
        <f>IF(作品リスト!$B264=0,"",作品リスト!$B264)</f>
        <v/>
      </c>
      <c r="GW20" s="60"/>
      <c r="GX20" s="15">
        <f>IF(作品リスト!$A264=0,"",作品リスト!$A264)</f>
        <v>261</v>
      </c>
      <c r="GZ20" s="59" t="str">
        <f>IF(作品リスト!$B265=0,"",作品リスト!$B265)</f>
        <v/>
      </c>
      <c r="HA20" s="60"/>
      <c r="HB20" s="15">
        <f>IF(作品リスト!$A265=0,"",作品リスト!$A265)</f>
        <v>262</v>
      </c>
      <c r="HC20" s="59" t="str">
        <f>IF(作品リスト!$B268=0,"",作品リスト!$B268)</f>
        <v/>
      </c>
      <c r="HD20" s="60"/>
      <c r="HE20" s="15">
        <f>IF(作品リスト!$A268=0,"",作品リスト!$A268)</f>
        <v>265</v>
      </c>
      <c r="HG20" s="59" t="str">
        <f>IF(作品リスト!$B269=0,"",作品リスト!$B269)</f>
        <v/>
      </c>
      <c r="HH20" s="60"/>
      <c r="HI20" s="15">
        <f>IF(作品リスト!$A269=0,"",作品リスト!$A269)</f>
        <v>266</v>
      </c>
      <c r="HJ20" s="59" t="str">
        <f>IF(作品リスト!$B272=0,"",作品リスト!$B272)</f>
        <v/>
      </c>
      <c r="HK20" s="60"/>
      <c r="HL20" s="15">
        <f>IF(作品リスト!$A272=0,"",作品リスト!$A272)</f>
        <v>269</v>
      </c>
      <c r="HN20" s="59" t="str">
        <f>IF(作品リスト!$B273=0,"",作品リスト!$B273)</f>
        <v/>
      </c>
      <c r="HO20" s="60"/>
      <c r="HP20" s="15">
        <f>IF(作品リスト!$A273=0,"",作品リスト!$A273)</f>
        <v>270</v>
      </c>
      <c r="HQ20" s="59" t="str">
        <f>IF(作品リスト!$B276=0,"",作品リスト!$B276)</f>
        <v/>
      </c>
      <c r="HR20" s="60"/>
      <c r="HS20" s="15">
        <f>IF(作品リスト!$A276=0,"",作品リスト!$A276)</f>
        <v>273</v>
      </c>
      <c r="HU20" s="59" t="str">
        <f>IF(作品リスト!$B277=0,"",作品リスト!$B277)</f>
        <v/>
      </c>
      <c r="HV20" s="60"/>
      <c r="HW20" s="15">
        <f>IF(作品リスト!$A277=0,"",作品リスト!$A277)</f>
        <v>274</v>
      </c>
      <c r="HX20" s="59" t="str">
        <f>IF(作品リスト!$B280=0,"",作品リスト!$B280)</f>
        <v/>
      </c>
      <c r="HY20" s="60"/>
      <c r="HZ20" s="15">
        <f>IF(作品リスト!$A280=0,"",作品リスト!$A280)</f>
        <v>277</v>
      </c>
      <c r="IB20" s="59" t="str">
        <f>IF(作品リスト!$B281=0,"",作品リスト!$B281)</f>
        <v/>
      </c>
      <c r="IC20" s="60"/>
      <c r="ID20" s="15">
        <f>IF(作品リスト!$A281=0,"",作品リスト!$A281)</f>
        <v>278</v>
      </c>
      <c r="IE20" s="59" t="str">
        <f>IF(作品リスト!$B284=0,"",作品リスト!$B284)</f>
        <v/>
      </c>
      <c r="IF20" s="60"/>
      <c r="IG20" s="15">
        <f>IF(作品リスト!$A284=0,"",作品リスト!$A284)</f>
        <v>281</v>
      </c>
      <c r="II20" s="59" t="str">
        <f>IF(作品リスト!$B285=0,"",作品リスト!$B285)</f>
        <v/>
      </c>
      <c r="IJ20" s="60"/>
      <c r="IK20" s="15">
        <f>IF(作品リスト!$A285=0,"",作品リスト!$A285)</f>
        <v>282</v>
      </c>
      <c r="IL20" s="59" t="str">
        <f>IF(作品リスト!$B288=0,"",作品リスト!$B288)</f>
        <v/>
      </c>
      <c r="IM20" s="60"/>
      <c r="IN20" s="15">
        <f>IF(作品リスト!$A288=0,"",作品リスト!$A288)</f>
        <v>285</v>
      </c>
      <c r="IP20" s="59" t="str">
        <f>IF(作品リスト!$B289=0,"",作品リスト!$B289)</f>
        <v/>
      </c>
      <c r="IQ20" s="60"/>
      <c r="IR20" s="15">
        <f>IF(作品リスト!$A289=0,"",作品リスト!$A289)</f>
        <v>286</v>
      </c>
    </row>
    <row r="21" spans="1:252" s="13" customFormat="1" ht="16.5" customHeight="1" thickTop="1" x14ac:dyDescent="0.15">
      <c r="A21" s="57" t="s">
        <v>0</v>
      </c>
      <c r="B21" s="63"/>
      <c r="C21" s="64"/>
      <c r="E21" s="57" t="s">
        <v>0</v>
      </c>
      <c r="F21" s="63"/>
      <c r="G21" s="64"/>
      <c r="H21" s="57" t="s">
        <v>0</v>
      </c>
      <c r="I21" s="63"/>
      <c r="J21" s="64"/>
      <c r="L21" s="57" t="s">
        <v>0</v>
      </c>
      <c r="M21" s="63"/>
      <c r="N21" s="64"/>
      <c r="O21" s="57" t="s">
        <v>0</v>
      </c>
      <c r="P21" s="63"/>
      <c r="Q21" s="64"/>
      <c r="S21" s="57" t="s">
        <v>0</v>
      </c>
      <c r="T21" s="63"/>
      <c r="U21" s="64"/>
      <c r="V21" s="57" t="s">
        <v>0</v>
      </c>
      <c r="W21" s="63"/>
      <c r="X21" s="64"/>
      <c r="Z21" s="57" t="s">
        <v>0</v>
      </c>
      <c r="AA21" s="63"/>
      <c r="AB21" s="64"/>
      <c r="AC21" s="57" t="s">
        <v>0</v>
      </c>
      <c r="AD21" s="63"/>
      <c r="AE21" s="64"/>
      <c r="AG21" s="57" t="s">
        <v>0</v>
      </c>
      <c r="AH21" s="63"/>
      <c r="AI21" s="64"/>
      <c r="AJ21" s="57" t="s">
        <v>0</v>
      </c>
      <c r="AK21" s="63"/>
      <c r="AL21" s="64"/>
      <c r="AN21" s="57" t="s">
        <v>0</v>
      </c>
      <c r="AO21" s="63"/>
      <c r="AP21" s="64"/>
      <c r="AQ21" s="57" t="s">
        <v>0</v>
      </c>
      <c r="AR21" s="63"/>
      <c r="AS21" s="64"/>
      <c r="AU21" s="57" t="s">
        <v>0</v>
      </c>
      <c r="AV21" s="63"/>
      <c r="AW21" s="64"/>
      <c r="AX21" s="57" t="s">
        <v>0</v>
      </c>
      <c r="AY21" s="63"/>
      <c r="AZ21" s="64"/>
      <c r="BB21" s="57" t="s">
        <v>0</v>
      </c>
      <c r="BC21" s="63"/>
      <c r="BD21" s="64"/>
      <c r="BE21" s="57" t="s">
        <v>0</v>
      </c>
      <c r="BF21" s="63"/>
      <c r="BG21" s="64"/>
      <c r="BI21" s="57" t="s">
        <v>0</v>
      </c>
      <c r="BJ21" s="63"/>
      <c r="BK21" s="64"/>
      <c r="BL21" s="57" t="s">
        <v>0</v>
      </c>
      <c r="BM21" s="63"/>
      <c r="BN21" s="64"/>
      <c r="BP21" s="57" t="s">
        <v>0</v>
      </c>
      <c r="BQ21" s="63"/>
      <c r="BR21" s="64"/>
      <c r="BS21" s="57" t="s">
        <v>0</v>
      </c>
      <c r="BT21" s="63"/>
      <c r="BU21" s="64"/>
      <c r="BW21" s="57" t="s">
        <v>0</v>
      </c>
      <c r="BX21" s="63"/>
      <c r="BY21" s="64"/>
      <c r="BZ21" s="57" t="s">
        <v>0</v>
      </c>
      <c r="CA21" s="63"/>
      <c r="CB21" s="64"/>
      <c r="CD21" s="57" t="s">
        <v>0</v>
      </c>
      <c r="CE21" s="63"/>
      <c r="CF21" s="64"/>
      <c r="CG21" s="57" t="s">
        <v>0</v>
      </c>
      <c r="CH21" s="63"/>
      <c r="CI21" s="64"/>
      <c r="CK21" s="57" t="s">
        <v>0</v>
      </c>
      <c r="CL21" s="63"/>
      <c r="CM21" s="64"/>
      <c r="CN21" s="57" t="s">
        <v>0</v>
      </c>
      <c r="CO21" s="63"/>
      <c r="CP21" s="64"/>
      <c r="CR21" s="57" t="s">
        <v>0</v>
      </c>
      <c r="CS21" s="63"/>
      <c r="CT21" s="64"/>
      <c r="CU21" s="57" t="s">
        <v>0</v>
      </c>
      <c r="CV21" s="63"/>
      <c r="CW21" s="64"/>
      <c r="CY21" s="57" t="s">
        <v>0</v>
      </c>
      <c r="CZ21" s="63"/>
      <c r="DA21" s="64"/>
      <c r="DB21" s="57" t="s">
        <v>0</v>
      </c>
      <c r="DC21" s="63"/>
      <c r="DD21" s="64"/>
      <c r="DF21" s="57" t="s">
        <v>0</v>
      </c>
      <c r="DG21" s="63"/>
      <c r="DH21" s="64"/>
      <c r="DI21" s="57" t="s">
        <v>0</v>
      </c>
      <c r="DJ21" s="63"/>
      <c r="DK21" s="64"/>
      <c r="DM21" s="57" t="s">
        <v>0</v>
      </c>
      <c r="DN21" s="63"/>
      <c r="DO21" s="64"/>
      <c r="DP21" s="57" t="s">
        <v>0</v>
      </c>
      <c r="DQ21" s="63"/>
      <c r="DR21" s="64"/>
      <c r="DT21" s="57" t="s">
        <v>0</v>
      </c>
      <c r="DU21" s="63"/>
      <c r="DV21" s="64"/>
      <c r="DW21" s="57" t="s">
        <v>0</v>
      </c>
      <c r="DX21" s="63"/>
      <c r="DY21" s="64"/>
      <c r="EA21" s="57" t="s">
        <v>0</v>
      </c>
      <c r="EB21" s="63"/>
      <c r="EC21" s="64"/>
      <c r="ED21" s="57" t="s">
        <v>0</v>
      </c>
      <c r="EE21" s="63"/>
      <c r="EF21" s="64"/>
      <c r="EH21" s="57" t="s">
        <v>0</v>
      </c>
      <c r="EI21" s="63"/>
      <c r="EJ21" s="64"/>
      <c r="EK21" s="57" t="s">
        <v>0</v>
      </c>
      <c r="EL21" s="63"/>
      <c r="EM21" s="64"/>
      <c r="EO21" s="57" t="s">
        <v>0</v>
      </c>
      <c r="EP21" s="63"/>
      <c r="EQ21" s="64"/>
      <c r="ER21" s="57" t="s">
        <v>0</v>
      </c>
      <c r="ES21" s="63"/>
      <c r="ET21" s="64"/>
      <c r="EV21" s="57" t="s">
        <v>0</v>
      </c>
      <c r="EW21" s="63"/>
      <c r="EX21" s="64"/>
      <c r="EY21" s="57" t="s">
        <v>0</v>
      </c>
      <c r="EZ21" s="63"/>
      <c r="FA21" s="64"/>
      <c r="FC21" s="57" t="s">
        <v>0</v>
      </c>
      <c r="FD21" s="63"/>
      <c r="FE21" s="64"/>
      <c r="FF21" s="57" t="s">
        <v>0</v>
      </c>
      <c r="FG21" s="63"/>
      <c r="FH21" s="64"/>
      <c r="FJ21" s="57" t="s">
        <v>0</v>
      </c>
      <c r="FK21" s="63"/>
      <c r="FL21" s="64"/>
      <c r="FM21" s="57" t="s">
        <v>0</v>
      </c>
      <c r="FN21" s="63"/>
      <c r="FO21" s="64"/>
      <c r="FQ21" s="57" t="s">
        <v>0</v>
      </c>
      <c r="FR21" s="63"/>
      <c r="FS21" s="64"/>
      <c r="FT21" s="57" t="s">
        <v>0</v>
      </c>
      <c r="FU21" s="63"/>
      <c r="FV21" s="64"/>
      <c r="FX21" s="57" t="s">
        <v>0</v>
      </c>
      <c r="FY21" s="63"/>
      <c r="FZ21" s="64"/>
      <c r="GA21" s="57" t="s">
        <v>0</v>
      </c>
      <c r="GB21" s="63"/>
      <c r="GC21" s="64"/>
      <c r="GE21" s="57" t="s">
        <v>0</v>
      </c>
      <c r="GF21" s="63"/>
      <c r="GG21" s="64"/>
      <c r="GH21" s="57" t="s">
        <v>0</v>
      </c>
      <c r="GI21" s="63"/>
      <c r="GJ21" s="64"/>
      <c r="GL21" s="57" t="s">
        <v>0</v>
      </c>
      <c r="GM21" s="63"/>
      <c r="GN21" s="64"/>
      <c r="GO21" s="57" t="s">
        <v>0</v>
      </c>
      <c r="GP21" s="63"/>
      <c r="GQ21" s="64"/>
      <c r="GS21" s="57" t="s">
        <v>0</v>
      </c>
      <c r="GT21" s="63"/>
      <c r="GU21" s="64"/>
      <c r="GV21" s="57" t="s">
        <v>0</v>
      </c>
      <c r="GW21" s="63"/>
      <c r="GX21" s="64"/>
      <c r="GZ21" s="57" t="s">
        <v>0</v>
      </c>
      <c r="HA21" s="63"/>
      <c r="HB21" s="64"/>
      <c r="HC21" s="57" t="s">
        <v>0</v>
      </c>
      <c r="HD21" s="63"/>
      <c r="HE21" s="64"/>
      <c r="HG21" s="57" t="s">
        <v>0</v>
      </c>
      <c r="HH21" s="63"/>
      <c r="HI21" s="64"/>
      <c r="HJ21" s="57" t="s">
        <v>0</v>
      </c>
      <c r="HK21" s="63"/>
      <c r="HL21" s="64"/>
      <c r="HN21" s="57" t="s">
        <v>0</v>
      </c>
      <c r="HO21" s="63"/>
      <c r="HP21" s="64"/>
      <c r="HQ21" s="57" t="s">
        <v>0</v>
      </c>
      <c r="HR21" s="63"/>
      <c r="HS21" s="64"/>
      <c r="HU21" s="57" t="s">
        <v>0</v>
      </c>
      <c r="HV21" s="63"/>
      <c r="HW21" s="64"/>
      <c r="HX21" s="57" t="s">
        <v>0</v>
      </c>
      <c r="HY21" s="63"/>
      <c r="HZ21" s="64"/>
      <c r="IB21" s="57" t="s">
        <v>0</v>
      </c>
      <c r="IC21" s="63"/>
      <c r="ID21" s="64"/>
      <c r="IE21" s="57" t="s">
        <v>0</v>
      </c>
      <c r="IF21" s="63"/>
      <c r="IG21" s="64"/>
      <c r="II21" s="57" t="s">
        <v>0</v>
      </c>
      <c r="IJ21" s="63"/>
      <c r="IK21" s="64"/>
      <c r="IL21" s="57" t="s">
        <v>0</v>
      </c>
      <c r="IM21" s="63"/>
      <c r="IN21" s="64"/>
      <c r="IP21" s="57" t="s">
        <v>0</v>
      </c>
      <c r="IQ21" s="63"/>
      <c r="IR21" s="64"/>
    </row>
    <row r="22" spans="1:252" ht="27.75" customHeight="1" thickBot="1" x14ac:dyDescent="0.2">
      <c r="A22" s="59" t="str">
        <f>IF(作品リスト!$D$148=0,"",作品リスト!$D$148)</f>
        <v/>
      </c>
      <c r="B22" s="61"/>
      <c r="C22" s="62"/>
      <c r="E22" s="59" t="str">
        <f>IF(作品リスト!$D$149=0,"",作品リスト!$D$149)</f>
        <v/>
      </c>
      <c r="F22" s="61"/>
      <c r="G22" s="62"/>
      <c r="H22" s="59" t="str">
        <f>IF(作品リスト!$D$152=0,"",作品リスト!$D$152)</f>
        <v/>
      </c>
      <c r="I22" s="61"/>
      <c r="J22" s="62"/>
      <c r="L22" s="59" t="str">
        <f>IF(作品リスト!$D$153=0,"",作品リスト!$D$153)</f>
        <v/>
      </c>
      <c r="M22" s="61"/>
      <c r="N22" s="62"/>
      <c r="O22" s="59" t="str">
        <f>IF(作品リスト!$D$156=0,"",作品リスト!$D$156)</f>
        <v/>
      </c>
      <c r="P22" s="61"/>
      <c r="Q22" s="62"/>
      <c r="S22" s="59" t="str">
        <f>IF(作品リスト!$D$157=0,"",作品リスト!$D$157)</f>
        <v/>
      </c>
      <c r="T22" s="61"/>
      <c r="U22" s="62"/>
      <c r="V22" s="59" t="str">
        <f>IF(作品リスト!$D$160=0,"",作品リスト!$D$160)</f>
        <v/>
      </c>
      <c r="W22" s="61"/>
      <c r="X22" s="62"/>
      <c r="Z22" s="59" t="str">
        <f>IF(作品リスト!$D$161=0,"",作品リスト!$D$161)</f>
        <v/>
      </c>
      <c r="AA22" s="61"/>
      <c r="AB22" s="62"/>
      <c r="AC22" s="59" t="str">
        <f>IF(作品リスト!$D$164=0,"",作品リスト!$D$164)</f>
        <v/>
      </c>
      <c r="AD22" s="61"/>
      <c r="AE22" s="62"/>
      <c r="AG22" s="59" t="str">
        <f>IF(作品リスト!$D$165=0,"",作品リスト!$D$165)</f>
        <v/>
      </c>
      <c r="AH22" s="61"/>
      <c r="AI22" s="62"/>
      <c r="AJ22" s="59" t="str">
        <f>IF(作品リスト!$D$168=0,"",作品リスト!$D$168)</f>
        <v/>
      </c>
      <c r="AK22" s="61"/>
      <c r="AL22" s="62"/>
      <c r="AN22" s="59" t="str">
        <f>IF(作品リスト!$D$169=0,"",作品リスト!$D$169)</f>
        <v/>
      </c>
      <c r="AO22" s="61"/>
      <c r="AP22" s="62"/>
      <c r="AQ22" s="59" t="str">
        <f>IF(作品リスト!$D$172=0,"",作品リスト!$D$172)</f>
        <v/>
      </c>
      <c r="AR22" s="61"/>
      <c r="AS22" s="62"/>
      <c r="AU22" s="59" t="str">
        <f>IF(作品リスト!$D$173=0,"",作品リスト!$D$173)</f>
        <v/>
      </c>
      <c r="AV22" s="61"/>
      <c r="AW22" s="62"/>
      <c r="AX22" s="59" t="str">
        <f>IF(作品リスト!$D$176=0,"",作品リスト!$D$176)</f>
        <v/>
      </c>
      <c r="AY22" s="61"/>
      <c r="AZ22" s="62"/>
      <c r="BB22" s="59" t="str">
        <f>IF(作品リスト!$D$177=0,"",作品リスト!$D$177)</f>
        <v/>
      </c>
      <c r="BC22" s="61"/>
      <c r="BD22" s="62"/>
      <c r="BE22" s="59" t="str">
        <f>IF(作品リスト!$D$180=0,"",作品リスト!$D$180)</f>
        <v/>
      </c>
      <c r="BF22" s="61"/>
      <c r="BG22" s="62"/>
      <c r="BI22" s="59" t="str">
        <f>IF(作品リスト!$D$181=0,"",作品リスト!$D$181)</f>
        <v/>
      </c>
      <c r="BJ22" s="61"/>
      <c r="BK22" s="62"/>
      <c r="BL22" s="59" t="str">
        <f>IF(作品リスト!$D$184=0,"",作品リスト!$D$184)</f>
        <v/>
      </c>
      <c r="BM22" s="61"/>
      <c r="BN22" s="62"/>
      <c r="BP22" s="59" t="str">
        <f>IF(作品リスト!$D$185=0,"",作品リスト!$D$185)</f>
        <v/>
      </c>
      <c r="BQ22" s="61"/>
      <c r="BR22" s="62"/>
      <c r="BS22" s="59" t="str">
        <f>IF(作品リスト!$D$188=0,"",作品リスト!$D$188)</f>
        <v/>
      </c>
      <c r="BT22" s="61"/>
      <c r="BU22" s="62"/>
      <c r="BW22" s="59" t="str">
        <f>IF(作品リスト!$D$189=0,"",作品リスト!$D$189)</f>
        <v/>
      </c>
      <c r="BX22" s="61"/>
      <c r="BY22" s="62"/>
      <c r="BZ22" s="59" t="str">
        <f>IF(作品リスト!$D$192=0,"",作品リスト!$D$192)</f>
        <v/>
      </c>
      <c r="CA22" s="61"/>
      <c r="CB22" s="62"/>
      <c r="CD22" s="59" t="str">
        <f>IF(作品リスト!$D$193=0,"",作品リスト!$D$193)</f>
        <v/>
      </c>
      <c r="CE22" s="61"/>
      <c r="CF22" s="62"/>
      <c r="CG22" s="59" t="str">
        <f>IF(作品リスト!$D$196=0,"",作品リスト!$D$196)</f>
        <v/>
      </c>
      <c r="CH22" s="61"/>
      <c r="CI22" s="62"/>
      <c r="CK22" s="59" t="str">
        <f>IF(作品リスト!$D$197=0,"",作品リスト!$D$197)</f>
        <v/>
      </c>
      <c r="CL22" s="61"/>
      <c r="CM22" s="62"/>
      <c r="CN22" s="59" t="str">
        <f>IF(作品リスト!$D$200=0,"",作品リスト!$D$200)</f>
        <v/>
      </c>
      <c r="CO22" s="61"/>
      <c r="CP22" s="62"/>
      <c r="CR22" s="59" t="str">
        <f>IF(作品リスト!$D$201=0,"",作品リスト!$D$201)</f>
        <v/>
      </c>
      <c r="CS22" s="61"/>
      <c r="CT22" s="62"/>
      <c r="CU22" s="59" t="str">
        <f>IF(作品リスト!$D$204=0,"",作品リスト!$D$204)</f>
        <v/>
      </c>
      <c r="CV22" s="61"/>
      <c r="CW22" s="62"/>
      <c r="CY22" s="59" t="str">
        <f>IF(作品リスト!$D$205=0,"",作品リスト!$D$205)</f>
        <v/>
      </c>
      <c r="CZ22" s="61"/>
      <c r="DA22" s="62"/>
      <c r="DB22" s="59" t="str">
        <f>IF(作品リスト!$D$208=0,"",作品リスト!$D$208)</f>
        <v/>
      </c>
      <c r="DC22" s="61"/>
      <c r="DD22" s="62"/>
      <c r="DF22" s="59" t="str">
        <f>IF(作品リスト!$D$209=0,"",作品リスト!$D$209)</f>
        <v/>
      </c>
      <c r="DG22" s="61"/>
      <c r="DH22" s="62"/>
      <c r="DI22" s="59" t="str">
        <f>IF(作品リスト!$D$212=0,"",作品リスト!$D$212)</f>
        <v/>
      </c>
      <c r="DJ22" s="61"/>
      <c r="DK22" s="62"/>
      <c r="DM22" s="59" t="str">
        <f>IF(作品リスト!$D$213=0,"",作品リスト!$D$213)</f>
        <v/>
      </c>
      <c r="DN22" s="61"/>
      <c r="DO22" s="62"/>
      <c r="DP22" s="59" t="str">
        <f>IF(作品リスト!$D$216=0,"",作品リスト!$D$216)</f>
        <v/>
      </c>
      <c r="DQ22" s="61"/>
      <c r="DR22" s="62"/>
      <c r="DT22" s="59" t="str">
        <f>IF(作品リスト!$D$217=0,"",作品リスト!$D$217)</f>
        <v/>
      </c>
      <c r="DU22" s="61"/>
      <c r="DV22" s="62"/>
      <c r="DW22" s="59" t="str">
        <f>IF(作品リスト!$D$220=0,"",作品リスト!$D$220)</f>
        <v/>
      </c>
      <c r="DX22" s="61"/>
      <c r="DY22" s="62"/>
      <c r="EA22" s="59" t="str">
        <f>IF(作品リスト!$D$221=0,"",作品リスト!$D$221)</f>
        <v/>
      </c>
      <c r="EB22" s="61"/>
      <c r="EC22" s="62"/>
      <c r="ED22" s="59" t="str">
        <f>IF(作品リスト!$D$224=0,"",作品リスト!$D$224)</f>
        <v/>
      </c>
      <c r="EE22" s="61"/>
      <c r="EF22" s="62"/>
      <c r="EH22" s="59" t="str">
        <f>IF(作品リスト!$D$225=0,"",作品リスト!$D$225)</f>
        <v/>
      </c>
      <c r="EI22" s="61"/>
      <c r="EJ22" s="62"/>
      <c r="EK22" s="59" t="str">
        <f>IF(作品リスト!$D$228=0,"",作品リスト!$D$228)</f>
        <v/>
      </c>
      <c r="EL22" s="61"/>
      <c r="EM22" s="62"/>
      <c r="EO22" s="59" t="str">
        <f>IF(作品リスト!$D$229=0,"",作品リスト!$D$229)</f>
        <v/>
      </c>
      <c r="EP22" s="61"/>
      <c r="EQ22" s="62"/>
      <c r="ER22" s="59" t="str">
        <f>IF(作品リスト!$D$232=0,"",作品リスト!$D$232)</f>
        <v/>
      </c>
      <c r="ES22" s="61"/>
      <c r="ET22" s="62"/>
      <c r="EV22" s="59" t="str">
        <f>IF(作品リスト!$D$233=0,"",作品リスト!$D$233)</f>
        <v/>
      </c>
      <c r="EW22" s="61"/>
      <c r="EX22" s="62"/>
      <c r="EY22" s="59" t="str">
        <f>IF(作品リスト!$D$236=0,"",作品リスト!$D$236)</f>
        <v/>
      </c>
      <c r="EZ22" s="61"/>
      <c r="FA22" s="62"/>
      <c r="FC22" s="59" t="str">
        <f>IF(作品リスト!$D$237=0,"",作品リスト!$D$237)</f>
        <v/>
      </c>
      <c r="FD22" s="61"/>
      <c r="FE22" s="62"/>
      <c r="FF22" s="59" t="str">
        <f>IF(作品リスト!$D$240=0,"",作品リスト!$D$240)</f>
        <v/>
      </c>
      <c r="FG22" s="61"/>
      <c r="FH22" s="62"/>
      <c r="FJ22" s="59" t="str">
        <f>IF(作品リスト!$D$241=0,"",作品リスト!$D$241)</f>
        <v/>
      </c>
      <c r="FK22" s="61"/>
      <c r="FL22" s="62"/>
      <c r="FM22" s="59" t="str">
        <f>IF(作品リスト!$D$244=0,"",作品リスト!$D$244)</f>
        <v/>
      </c>
      <c r="FN22" s="61"/>
      <c r="FO22" s="62"/>
      <c r="FQ22" s="59" t="str">
        <f>IF(作品リスト!$D$245=0,"",作品リスト!$D$245)</f>
        <v/>
      </c>
      <c r="FR22" s="61"/>
      <c r="FS22" s="62"/>
      <c r="FT22" s="59" t="str">
        <f>IF(作品リスト!$D$248=0,"",作品リスト!$D$248)</f>
        <v/>
      </c>
      <c r="FU22" s="61"/>
      <c r="FV22" s="62"/>
      <c r="FX22" s="59" t="str">
        <f>IF(作品リスト!$D$249=0,"",作品リスト!$D$249)</f>
        <v/>
      </c>
      <c r="FY22" s="61"/>
      <c r="FZ22" s="62"/>
      <c r="GA22" s="59" t="str">
        <f>IF(作品リスト!$D$252=0,"",作品リスト!$D$252)</f>
        <v/>
      </c>
      <c r="GB22" s="61"/>
      <c r="GC22" s="62"/>
      <c r="GE22" s="59" t="str">
        <f>IF(作品リスト!$D$253=0,"",作品リスト!$D$253)</f>
        <v/>
      </c>
      <c r="GF22" s="61"/>
      <c r="GG22" s="62"/>
      <c r="GH22" s="59" t="str">
        <f>IF(作品リスト!$D$256=0,"",作品リスト!$D$256)</f>
        <v/>
      </c>
      <c r="GI22" s="61"/>
      <c r="GJ22" s="62"/>
      <c r="GL22" s="59" t="str">
        <f>IF(作品リスト!$D$257=0,"",作品リスト!$D$257)</f>
        <v/>
      </c>
      <c r="GM22" s="61"/>
      <c r="GN22" s="62"/>
      <c r="GO22" s="59" t="str">
        <f>IF(作品リスト!$D$260=0,"",作品リスト!$D$260)</f>
        <v/>
      </c>
      <c r="GP22" s="61"/>
      <c r="GQ22" s="62"/>
      <c r="GS22" s="59" t="str">
        <f>IF(作品リスト!$D$261=0,"",作品リスト!$D$261)</f>
        <v/>
      </c>
      <c r="GT22" s="61"/>
      <c r="GU22" s="62"/>
      <c r="GV22" s="59" t="str">
        <f>IF(作品リスト!$D$264=0,"",作品リスト!$D$264)</f>
        <v/>
      </c>
      <c r="GW22" s="61"/>
      <c r="GX22" s="62"/>
      <c r="GZ22" s="59" t="str">
        <f>IF(作品リスト!$D$265=0,"",作品リスト!$D$265)</f>
        <v/>
      </c>
      <c r="HA22" s="61"/>
      <c r="HB22" s="62"/>
      <c r="HC22" s="59" t="str">
        <f>IF(作品リスト!$D$268=0,"",作品リスト!$D$268)</f>
        <v/>
      </c>
      <c r="HD22" s="61"/>
      <c r="HE22" s="62"/>
      <c r="HG22" s="59" t="str">
        <f>IF(作品リスト!$D$269=0,"",作品リスト!$D$269)</f>
        <v/>
      </c>
      <c r="HH22" s="61"/>
      <c r="HI22" s="62"/>
      <c r="HJ22" s="59" t="str">
        <f>IF(作品リスト!$D$272=0,"",作品リスト!$D$272)</f>
        <v/>
      </c>
      <c r="HK22" s="61"/>
      <c r="HL22" s="62"/>
      <c r="HN22" s="59" t="str">
        <f>IF(作品リスト!$D$273=0,"",作品リスト!$D$273)</f>
        <v/>
      </c>
      <c r="HO22" s="61"/>
      <c r="HP22" s="62"/>
      <c r="HQ22" s="59" t="str">
        <f>IF(作品リスト!$D$276=0,"",作品リスト!$D$276)</f>
        <v/>
      </c>
      <c r="HR22" s="61"/>
      <c r="HS22" s="62"/>
      <c r="HU22" s="59" t="str">
        <f>IF(作品リスト!$D$277=0,"",作品リスト!$D$277)</f>
        <v/>
      </c>
      <c r="HV22" s="61"/>
      <c r="HW22" s="62"/>
      <c r="HX22" s="59" t="str">
        <f>IF(作品リスト!$D$280=0,"",作品リスト!$D$280)</f>
        <v/>
      </c>
      <c r="HY22" s="61"/>
      <c r="HZ22" s="62"/>
      <c r="IB22" s="59" t="str">
        <f>IF(作品リスト!$D$281=0,"",作品リスト!$D$281)</f>
        <v/>
      </c>
      <c r="IC22" s="61"/>
      <c r="ID22" s="62"/>
      <c r="IE22" s="59" t="str">
        <f>IF(作品リスト!$D$284=0,"",作品リスト!$D$284)</f>
        <v/>
      </c>
      <c r="IF22" s="61"/>
      <c r="IG22" s="62"/>
      <c r="II22" s="59" t="str">
        <f>IF(作品リスト!$D$285=0,"",作品リスト!$D$285)</f>
        <v/>
      </c>
      <c r="IJ22" s="61"/>
      <c r="IK22" s="62"/>
      <c r="IL22" s="59" t="str">
        <f>IF(作品リスト!$D$288=0,"",作品リスト!$D$288)</f>
        <v/>
      </c>
      <c r="IM22" s="61"/>
      <c r="IN22" s="62"/>
      <c r="IP22" s="59" t="str">
        <f>IF(作品リスト!$D$289=0,"",作品リスト!$D$289)</f>
        <v/>
      </c>
      <c r="IQ22" s="61"/>
      <c r="IR22" s="62"/>
    </row>
    <row r="23" spans="1:252" s="13" customFormat="1" ht="16.5" customHeight="1" thickTop="1" x14ac:dyDescent="0.15">
      <c r="A23" s="54" t="s">
        <v>29</v>
      </c>
      <c r="B23" s="55"/>
      <c r="C23" s="56"/>
      <c r="E23" s="54" t="s">
        <v>29</v>
      </c>
      <c r="F23" s="55"/>
      <c r="G23" s="56"/>
      <c r="H23" s="54" t="s">
        <v>29</v>
      </c>
      <c r="I23" s="55"/>
      <c r="J23" s="56"/>
      <c r="L23" s="54" t="s">
        <v>29</v>
      </c>
      <c r="M23" s="55"/>
      <c r="N23" s="56"/>
      <c r="O23" s="54" t="s">
        <v>29</v>
      </c>
      <c r="P23" s="55"/>
      <c r="Q23" s="56"/>
      <c r="S23" s="54" t="s">
        <v>29</v>
      </c>
      <c r="T23" s="55"/>
      <c r="U23" s="56"/>
      <c r="V23" s="54" t="s">
        <v>29</v>
      </c>
      <c r="W23" s="55"/>
      <c r="X23" s="56"/>
      <c r="Z23" s="54" t="s">
        <v>29</v>
      </c>
      <c r="AA23" s="55"/>
      <c r="AB23" s="56"/>
      <c r="AC23" s="54" t="s">
        <v>29</v>
      </c>
      <c r="AD23" s="55"/>
      <c r="AE23" s="56"/>
      <c r="AG23" s="54" t="s">
        <v>29</v>
      </c>
      <c r="AH23" s="55"/>
      <c r="AI23" s="56"/>
      <c r="AJ23" s="54" t="s">
        <v>29</v>
      </c>
      <c r="AK23" s="55"/>
      <c r="AL23" s="56"/>
      <c r="AN23" s="54" t="s">
        <v>29</v>
      </c>
      <c r="AO23" s="55"/>
      <c r="AP23" s="56"/>
      <c r="AQ23" s="54" t="s">
        <v>29</v>
      </c>
      <c r="AR23" s="55"/>
      <c r="AS23" s="56"/>
      <c r="AU23" s="54" t="s">
        <v>29</v>
      </c>
      <c r="AV23" s="55"/>
      <c r="AW23" s="56"/>
      <c r="AX23" s="54" t="s">
        <v>29</v>
      </c>
      <c r="AY23" s="55"/>
      <c r="AZ23" s="56"/>
      <c r="BB23" s="54" t="s">
        <v>29</v>
      </c>
      <c r="BC23" s="55"/>
      <c r="BD23" s="56"/>
      <c r="BE23" s="54" t="s">
        <v>29</v>
      </c>
      <c r="BF23" s="55"/>
      <c r="BG23" s="56"/>
      <c r="BI23" s="54" t="s">
        <v>29</v>
      </c>
      <c r="BJ23" s="55"/>
      <c r="BK23" s="56"/>
      <c r="BL23" s="54" t="s">
        <v>29</v>
      </c>
      <c r="BM23" s="55"/>
      <c r="BN23" s="56"/>
      <c r="BP23" s="54" t="s">
        <v>29</v>
      </c>
      <c r="BQ23" s="55"/>
      <c r="BR23" s="56"/>
      <c r="BS23" s="54" t="s">
        <v>29</v>
      </c>
      <c r="BT23" s="55"/>
      <c r="BU23" s="56"/>
      <c r="BW23" s="54" t="s">
        <v>29</v>
      </c>
      <c r="BX23" s="55"/>
      <c r="BY23" s="56"/>
      <c r="BZ23" s="54" t="s">
        <v>29</v>
      </c>
      <c r="CA23" s="55"/>
      <c r="CB23" s="56"/>
      <c r="CD23" s="54" t="s">
        <v>29</v>
      </c>
      <c r="CE23" s="55"/>
      <c r="CF23" s="56"/>
      <c r="CG23" s="54" t="s">
        <v>29</v>
      </c>
      <c r="CH23" s="55"/>
      <c r="CI23" s="56"/>
      <c r="CK23" s="54" t="s">
        <v>29</v>
      </c>
      <c r="CL23" s="55"/>
      <c r="CM23" s="56"/>
      <c r="CN23" s="54" t="s">
        <v>29</v>
      </c>
      <c r="CO23" s="55"/>
      <c r="CP23" s="56"/>
      <c r="CR23" s="54" t="s">
        <v>29</v>
      </c>
      <c r="CS23" s="55"/>
      <c r="CT23" s="56"/>
      <c r="CU23" s="54" t="s">
        <v>29</v>
      </c>
      <c r="CV23" s="55"/>
      <c r="CW23" s="56"/>
      <c r="CY23" s="54" t="s">
        <v>29</v>
      </c>
      <c r="CZ23" s="55"/>
      <c r="DA23" s="56"/>
      <c r="DB23" s="54" t="s">
        <v>29</v>
      </c>
      <c r="DC23" s="55"/>
      <c r="DD23" s="56"/>
      <c r="DF23" s="54" t="s">
        <v>29</v>
      </c>
      <c r="DG23" s="55"/>
      <c r="DH23" s="56"/>
      <c r="DI23" s="54" t="s">
        <v>29</v>
      </c>
      <c r="DJ23" s="55"/>
      <c r="DK23" s="56"/>
      <c r="DM23" s="54" t="s">
        <v>29</v>
      </c>
      <c r="DN23" s="55"/>
      <c r="DO23" s="56"/>
      <c r="DP23" s="54" t="s">
        <v>29</v>
      </c>
      <c r="DQ23" s="55"/>
      <c r="DR23" s="56"/>
      <c r="DT23" s="54" t="s">
        <v>29</v>
      </c>
      <c r="DU23" s="55"/>
      <c r="DV23" s="56"/>
      <c r="DW23" s="54" t="s">
        <v>29</v>
      </c>
      <c r="DX23" s="55"/>
      <c r="DY23" s="56"/>
      <c r="EA23" s="54" t="s">
        <v>29</v>
      </c>
      <c r="EB23" s="55"/>
      <c r="EC23" s="56"/>
      <c r="ED23" s="54" t="s">
        <v>29</v>
      </c>
      <c r="EE23" s="55"/>
      <c r="EF23" s="56"/>
      <c r="EH23" s="54" t="s">
        <v>29</v>
      </c>
      <c r="EI23" s="55"/>
      <c r="EJ23" s="56"/>
      <c r="EK23" s="54" t="s">
        <v>29</v>
      </c>
      <c r="EL23" s="55"/>
      <c r="EM23" s="56"/>
      <c r="EO23" s="54" t="s">
        <v>29</v>
      </c>
      <c r="EP23" s="55"/>
      <c r="EQ23" s="56"/>
      <c r="ER23" s="54" t="s">
        <v>29</v>
      </c>
      <c r="ES23" s="55"/>
      <c r="ET23" s="56"/>
      <c r="EV23" s="54" t="s">
        <v>29</v>
      </c>
      <c r="EW23" s="55"/>
      <c r="EX23" s="56"/>
      <c r="EY23" s="54" t="s">
        <v>29</v>
      </c>
      <c r="EZ23" s="55"/>
      <c r="FA23" s="56"/>
      <c r="FC23" s="54" t="s">
        <v>29</v>
      </c>
      <c r="FD23" s="55"/>
      <c r="FE23" s="56"/>
      <c r="FF23" s="54" t="s">
        <v>29</v>
      </c>
      <c r="FG23" s="55"/>
      <c r="FH23" s="56"/>
      <c r="FJ23" s="54" t="s">
        <v>29</v>
      </c>
      <c r="FK23" s="55"/>
      <c r="FL23" s="56"/>
      <c r="FM23" s="54" t="s">
        <v>29</v>
      </c>
      <c r="FN23" s="55"/>
      <c r="FO23" s="56"/>
      <c r="FQ23" s="54" t="s">
        <v>29</v>
      </c>
      <c r="FR23" s="55"/>
      <c r="FS23" s="56"/>
      <c r="FT23" s="54" t="s">
        <v>29</v>
      </c>
      <c r="FU23" s="55"/>
      <c r="FV23" s="56"/>
      <c r="FX23" s="54" t="s">
        <v>29</v>
      </c>
      <c r="FY23" s="55"/>
      <c r="FZ23" s="56"/>
      <c r="GA23" s="54" t="s">
        <v>29</v>
      </c>
      <c r="GB23" s="55"/>
      <c r="GC23" s="56"/>
      <c r="GE23" s="54" t="s">
        <v>29</v>
      </c>
      <c r="GF23" s="55"/>
      <c r="GG23" s="56"/>
      <c r="GH23" s="54" t="s">
        <v>29</v>
      </c>
      <c r="GI23" s="55"/>
      <c r="GJ23" s="56"/>
      <c r="GL23" s="54" t="s">
        <v>29</v>
      </c>
      <c r="GM23" s="55"/>
      <c r="GN23" s="56"/>
      <c r="GO23" s="54" t="s">
        <v>29</v>
      </c>
      <c r="GP23" s="55"/>
      <c r="GQ23" s="56"/>
      <c r="GS23" s="54" t="s">
        <v>29</v>
      </c>
      <c r="GT23" s="55"/>
      <c r="GU23" s="56"/>
      <c r="GV23" s="54" t="s">
        <v>29</v>
      </c>
      <c r="GW23" s="55"/>
      <c r="GX23" s="56"/>
      <c r="GZ23" s="54" t="s">
        <v>29</v>
      </c>
      <c r="HA23" s="55"/>
      <c r="HB23" s="56"/>
      <c r="HC23" s="54" t="s">
        <v>29</v>
      </c>
      <c r="HD23" s="55"/>
      <c r="HE23" s="56"/>
      <c r="HG23" s="54" t="s">
        <v>29</v>
      </c>
      <c r="HH23" s="55"/>
      <c r="HI23" s="56"/>
      <c r="HJ23" s="54" t="s">
        <v>29</v>
      </c>
      <c r="HK23" s="55"/>
      <c r="HL23" s="56"/>
      <c r="HN23" s="54" t="s">
        <v>29</v>
      </c>
      <c r="HO23" s="55"/>
      <c r="HP23" s="56"/>
      <c r="HQ23" s="54" t="s">
        <v>29</v>
      </c>
      <c r="HR23" s="55"/>
      <c r="HS23" s="56"/>
      <c r="HU23" s="54" t="s">
        <v>29</v>
      </c>
      <c r="HV23" s="55"/>
      <c r="HW23" s="56"/>
      <c r="HX23" s="54" t="s">
        <v>29</v>
      </c>
      <c r="HY23" s="55"/>
      <c r="HZ23" s="56"/>
      <c r="IB23" s="54" t="s">
        <v>29</v>
      </c>
      <c r="IC23" s="55"/>
      <c r="ID23" s="56"/>
      <c r="IE23" s="54" t="s">
        <v>29</v>
      </c>
      <c r="IF23" s="55"/>
      <c r="IG23" s="56"/>
      <c r="II23" s="54" t="s">
        <v>29</v>
      </c>
      <c r="IJ23" s="55"/>
      <c r="IK23" s="56"/>
      <c r="IL23" s="54" t="s">
        <v>29</v>
      </c>
      <c r="IM23" s="55"/>
      <c r="IN23" s="56"/>
      <c r="IP23" s="54" t="s">
        <v>29</v>
      </c>
      <c r="IQ23" s="55"/>
      <c r="IR23" s="56"/>
    </row>
    <row r="24" spans="1:252" ht="27.75" customHeight="1" thickBot="1" x14ac:dyDescent="0.2">
      <c r="A24" s="14" t="str">
        <f>IF(作品リスト!$F148=0,"",作品リスト!$F148)</f>
        <v/>
      </c>
      <c r="B24" s="16" t="str">
        <f>IF(作品リスト!$G148=0,"",作品リスト!$G148)</f>
        <v/>
      </c>
      <c r="C24" s="17" t="s">
        <v>30</v>
      </c>
      <c r="E24" s="14" t="str">
        <f>IF(作品リスト!$F149=0,"",作品リスト!$F149)</f>
        <v/>
      </c>
      <c r="F24" s="16" t="str">
        <f>IF(作品リスト!$G149=0,"",作品リスト!$G149)</f>
        <v/>
      </c>
      <c r="G24" s="17" t="s">
        <v>30</v>
      </c>
      <c r="H24" s="14" t="str">
        <f>IF(作品リスト!$F152=0,"",作品リスト!$F152)</f>
        <v/>
      </c>
      <c r="I24" s="16" t="str">
        <f>IF(作品リスト!$G152=0,"",作品リスト!$G152)</f>
        <v/>
      </c>
      <c r="J24" s="17" t="s">
        <v>30</v>
      </c>
      <c r="L24" s="14" t="str">
        <f>IF(作品リスト!$F153=0,"",作品リスト!$F153)</f>
        <v/>
      </c>
      <c r="M24" s="16" t="str">
        <f>IF(作品リスト!$G153=0,"",作品リスト!$G153)</f>
        <v/>
      </c>
      <c r="N24" s="17" t="s">
        <v>30</v>
      </c>
      <c r="O24" s="14" t="str">
        <f>IF(作品リスト!$F156=0,"",作品リスト!$F156)</f>
        <v/>
      </c>
      <c r="P24" s="16" t="str">
        <f>IF(作品リスト!$G156=0,"",作品リスト!$G156)</f>
        <v/>
      </c>
      <c r="Q24" s="17" t="s">
        <v>30</v>
      </c>
      <c r="S24" s="14" t="str">
        <f>IF(作品リスト!$F157=0,"",作品リスト!$F157)</f>
        <v/>
      </c>
      <c r="T24" s="16" t="str">
        <f>IF(作品リスト!$G157=0,"",作品リスト!$G157)</f>
        <v/>
      </c>
      <c r="U24" s="17" t="s">
        <v>30</v>
      </c>
      <c r="V24" s="14" t="str">
        <f>IF(作品リスト!$F160=0,"",作品リスト!$F160)</f>
        <v/>
      </c>
      <c r="W24" s="16" t="str">
        <f>IF(作品リスト!$G160=0,"",作品リスト!$G160)</f>
        <v/>
      </c>
      <c r="X24" s="17" t="s">
        <v>30</v>
      </c>
      <c r="Z24" s="14" t="str">
        <f>IF(作品リスト!$F161=0,"",作品リスト!$F161)</f>
        <v/>
      </c>
      <c r="AA24" s="16" t="str">
        <f>IF(作品リスト!$G161=0,"",作品リスト!$G161)</f>
        <v/>
      </c>
      <c r="AB24" s="17" t="s">
        <v>30</v>
      </c>
      <c r="AC24" s="14" t="str">
        <f>IF(作品リスト!$F164=0,"",作品リスト!$F164)</f>
        <v/>
      </c>
      <c r="AD24" s="16" t="str">
        <f>IF(作品リスト!$G164=0,"",作品リスト!$G164)</f>
        <v/>
      </c>
      <c r="AE24" s="17" t="s">
        <v>30</v>
      </c>
      <c r="AG24" s="14" t="str">
        <f>IF(作品リスト!$F165=0,"",作品リスト!$F165)</f>
        <v/>
      </c>
      <c r="AH24" s="16" t="str">
        <f>IF(作品リスト!$G165=0,"",作品リスト!$G165)</f>
        <v/>
      </c>
      <c r="AI24" s="17" t="s">
        <v>30</v>
      </c>
      <c r="AJ24" s="14" t="str">
        <f>IF(作品リスト!$F168=0,"",作品リスト!$F168)</f>
        <v/>
      </c>
      <c r="AK24" s="16" t="str">
        <f>IF(作品リスト!$G168=0,"",作品リスト!$G168)</f>
        <v/>
      </c>
      <c r="AL24" s="17" t="s">
        <v>30</v>
      </c>
      <c r="AN24" s="14" t="str">
        <f>IF(作品リスト!$F169=0,"",作品リスト!$F169)</f>
        <v/>
      </c>
      <c r="AO24" s="16" t="str">
        <f>IF(作品リスト!$G169=0,"",作品リスト!$G169)</f>
        <v/>
      </c>
      <c r="AP24" s="17" t="s">
        <v>30</v>
      </c>
      <c r="AQ24" s="14" t="str">
        <f>IF(作品リスト!$F172=0,"",作品リスト!$F172)</f>
        <v/>
      </c>
      <c r="AR24" s="16" t="str">
        <f>IF(作品リスト!$G172=0,"",作品リスト!$G172)</f>
        <v/>
      </c>
      <c r="AS24" s="17" t="s">
        <v>30</v>
      </c>
      <c r="AU24" s="14" t="str">
        <f>IF(作品リスト!$F173=0,"",作品リスト!$F173)</f>
        <v/>
      </c>
      <c r="AV24" s="16" t="str">
        <f>IF(作品リスト!$G173=0,"",作品リスト!$G173)</f>
        <v/>
      </c>
      <c r="AW24" s="17" t="s">
        <v>30</v>
      </c>
      <c r="AX24" s="14" t="str">
        <f>IF(作品リスト!$F176=0,"",作品リスト!$F176)</f>
        <v/>
      </c>
      <c r="AY24" s="16" t="str">
        <f>IF(作品リスト!$G176=0,"",作品リスト!$G176)</f>
        <v/>
      </c>
      <c r="AZ24" s="17" t="s">
        <v>30</v>
      </c>
      <c r="BB24" s="14" t="str">
        <f>IF(作品リスト!$F177=0,"",作品リスト!$F177)</f>
        <v/>
      </c>
      <c r="BC24" s="16" t="str">
        <f>IF(作品リスト!$G177=0,"",作品リスト!$G177)</f>
        <v/>
      </c>
      <c r="BD24" s="17" t="s">
        <v>30</v>
      </c>
      <c r="BE24" s="14" t="str">
        <f>IF(作品リスト!$F180=0,"",作品リスト!$F180)</f>
        <v/>
      </c>
      <c r="BF24" s="16" t="str">
        <f>IF(作品リスト!$G180=0,"",作品リスト!$G180)</f>
        <v/>
      </c>
      <c r="BG24" s="17" t="s">
        <v>30</v>
      </c>
      <c r="BI24" s="14" t="str">
        <f>IF(作品リスト!$F181=0,"",作品リスト!$F181)</f>
        <v/>
      </c>
      <c r="BJ24" s="16" t="str">
        <f>IF(作品リスト!$G181=0,"",作品リスト!$G181)</f>
        <v/>
      </c>
      <c r="BK24" s="17" t="s">
        <v>30</v>
      </c>
      <c r="BL24" s="14" t="str">
        <f>IF(作品リスト!$F184=0,"",作品リスト!$F184)</f>
        <v/>
      </c>
      <c r="BM24" s="16" t="str">
        <f>IF(作品リスト!$G184=0,"",作品リスト!$G184)</f>
        <v/>
      </c>
      <c r="BN24" s="17" t="s">
        <v>30</v>
      </c>
      <c r="BP24" s="14" t="str">
        <f>IF(作品リスト!$F185=0,"",作品リスト!$F185)</f>
        <v/>
      </c>
      <c r="BQ24" s="16" t="str">
        <f>IF(作品リスト!$G185=0,"",作品リスト!$G185)</f>
        <v/>
      </c>
      <c r="BR24" s="17" t="s">
        <v>30</v>
      </c>
      <c r="BS24" s="14" t="str">
        <f>IF(作品リスト!$F188=0,"",作品リスト!$F188)</f>
        <v/>
      </c>
      <c r="BT24" s="16" t="str">
        <f>IF(作品リスト!$G188=0,"",作品リスト!$G188)</f>
        <v/>
      </c>
      <c r="BU24" s="17" t="s">
        <v>30</v>
      </c>
      <c r="BW24" s="14" t="str">
        <f>IF(作品リスト!$F189=0,"",作品リスト!$F189)</f>
        <v/>
      </c>
      <c r="BX24" s="16" t="str">
        <f>IF(作品リスト!$G189=0,"",作品リスト!$G189)</f>
        <v/>
      </c>
      <c r="BY24" s="17" t="s">
        <v>30</v>
      </c>
      <c r="BZ24" s="14" t="str">
        <f>IF(作品リスト!$F192=0,"",作品リスト!$F192)</f>
        <v/>
      </c>
      <c r="CA24" s="16" t="str">
        <f>IF(作品リスト!$G192=0,"",作品リスト!$G192)</f>
        <v/>
      </c>
      <c r="CB24" s="17" t="s">
        <v>30</v>
      </c>
      <c r="CD24" s="14" t="str">
        <f>IF(作品リスト!$F193=0,"",作品リスト!$F193)</f>
        <v/>
      </c>
      <c r="CE24" s="16" t="str">
        <f>IF(作品リスト!$G193=0,"",作品リスト!$G193)</f>
        <v/>
      </c>
      <c r="CF24" s="17" t="s">
        <v>30</v>
      </c>
      <c r="CG24" s="14" t="str">
        <f>IF(作品リスト!$F196=0,"",作品リスト!$F196)</f>
        <v/>
      </c>
      <c r="CH24" s="16" t="str">
        <f>IF(作品リスト!$G196=0,"",作品リスト!$G196)</f>
        <v/>
      </c>
      <c r="CI24" s="17" t="s">
        <v>30</v>
      </c>
      <c r="CK24" s="14" t="str">
        <f>IF(作品リスト!$F197=0,"",作品リスト!$F197)</f>
        <v/>
      </c>
      <c r="CL24" s="16" t="str">
        <f>IF(作品リスト!$G197=0,"",作品リスト!$G197)</f>
        <v/>
      </c>
      <c r="CM24" s="17" t="s">
        <v>30</v>
      </c>
      <c r="CN24" s="14" t="str">
        <f>IF(作品リスト!$F200=0,"",作品リスト!$F200)</f>
        <v/>
      </c>
      <c r="CO24" s="16" t="str">
        <f>IF(作品リスト!$G200=0,"",作品リスト!$G200)</f>
        <v/>
      </c>
      <c r="CP24" s="17" t="s">
        <v>30</v>
      </c>
      <c r="CR24" s="14" t="str">
        <f>IF(作品リスト!$F201=0,"",作品リスト!$F201)</f>
        <v/>
      </c>
      <c r="CS24" s="16" t="str">
        <f>IF(作品リスト!$G201=0,"",作品リスト!$G201)</f>
        <v/>
      </c>
      <c r="CT24" s="17" t="s">
        <v>30</v>
      </c>
      <c r="CU24" s="14" t="str">
        <f>IF(作品リスト!$F204=0,"",作品リスト!$F204)</f>
        <v/>
      </c>
      <c r="CV24" s="16" t="str">
        <f>IF(作品リスト!$G204=0,"",作品リスト!$G204)</f>
        <v/>
      </c>
      <c r="CW24" s="17" t="s">
        <v>30</v>
      </c>
      <c r="CY24" s="14" t="str">
        <f>IF(作品リスト!$F205=0,"",作品リスト!$F205)</f>
        <v/>
      </c>
      <c r="CZ24" s="16" t="str">
        <f>IF(作品リスト!$G205=0,"",作品リスト!$G205)</f>
        <v/>
      </c>
      <c r="DA24" s="17" t="s">
        <v>30</v>
      </c>
      <c r="DB24" s="14" t="str">
        <f>IF(作品リスト!$F208=0,"",作品リスト!$F208)</f>
        <v/>
      </c>
      <c r="DC24" s="16" t="str">
        <f>IF(作品リスト!$G208=0,"",作品リスト!$G208)</f>
        <v/>
      </c>
      <c r="DD24" s="17" t="s">
        <v>30</v>
      </c>
      <c r="DF24" s="14" t="str">
        <f>IF(作品リスト!$F209=0,"",作品リスト!$F209)</f>
        <v/>
      </c>
      <c r="DG24" s="16" t="str">
        <f>IF(作品リスト!$G209=0,"",作品リスト!$G209)</f>
        <v/>
      </c>
      <c r="DH24" s="17" t="s">
        <v>30</v>
      </c>
      <c r="DI24" s="14" t="str">
        <f>IF(作品リスト!$F212=0,"",作品リスト!$F212)</f>
        <v/>
      </c>
      <c r="DJ24" s="16" t="str">
        <f>IF(作品リスト!$G212=0,"",作品リスト!$G212)</f>
        <v/>
      </c>
      <c r="DK24" s="17" t="s">
        <v>30</v>
      </c>
      <c r="DM24" s="14" t="str">
        <f>IF(作品リスト!$F213=0,"",作品リスト!$F213)</f>
        <v/>
      </c>
      <c r="DN24" s="16" t="str">
        <f>IF(作品リスト!$G213=0,"",作品リスト!$G213)</f>
        <v/>
      </c>
      <c r="DO24" s="17" t="s">
        <v>30</v>
      </c>
      <c r="DP24" s="14" t="str">
        <f>IF(作品リスト!$F216=0,"",作品リスト!$F216)</f>
        <v/>
      </c>
      <c r="DQ24" s="16" t="str">
        <f>IF(作品リスト!$G216=0,"",作品リスト!$G216)</f>
        <v/>
      </c>
      <c r="DR24" s="17" t="s">
        <v>30</v>
      </c>
      <c r="DT24" s="14" t="str">
        <f>IF(作品リスト!$F217=0,"",作品リスト!$F217)</f>
        <v/>
      </c>
      <c r="DU24" s="16" t="str">
        <f>IF(作品リスト!$G217=0,"",作品リスト!$G217)</f>
        <v/>
      </c>
      <c r="DV24" s="17" t="s">
        <v>30</v>
      </c>
      <c r="DW24" s="14" t="str">
        <f>IF(作品リスト!$F220=0,"",作品リスト!$F220)</f>
        <v/>
      </c>
      <c r="DX24" s="16" t="str">
        <f>IF(作品リスト!$G220=0,"",作品リスト!$G220)</f>
        <v/>
      </c>
      <c r="DY24" s="17" t="s">
        <v>30</v>
      </c>
      <c r="EA24" s="14" t="str">
        <f>IF(作品リスト!$F221=0,"",作品リスト!$F221)</f>
        <v/>
      </c>
      <c r="EB24" s="16" t="str">
        <f>IF(作品リスト!$G221=0,"",作品リスト!$G221)</f>
        <v/>
      </c>
      <c r="EC24" s="17" t="s">
        <v>30</v>
      </c>
      <c r="ED24" s="14" t="str">
        <f>IF(作品リスト!$F224=0,"",作品リスト!$F224)</f>
        <v/>
      </c>
      <c r="EE24" s="16" t="str">
        <f>IF(作品リスト!$G224=0,"",作品リスト!$G224)</f>
        <v/>
      </c>
      <c r="EF24" s="17" t="s">
        <v>30</v>
      </c>
      <c r="EH24" s="14" t="str">
        <f>IF(作品リスト!$F225=0,"",作品リスト!$F225)</f>
        <v/>
      </c>
      <c r="EI24" s="16" t="str">
        <f>IF(作品リスト!$G225=0,"",作品リスト!$G225)</f>
        <v/>
      </c>
      <c r="EJ24" s="17" t="s">
        <v>30</v>
      </c>
      <c r="EK24" s="14" t="str">
        <f>IF(作品リスト!$F228=0,"",作品リスト!$F228)</f>
        <v/>
      </c>
      <c r="EL24" s="16" t="str">
        <f>IF(作品リスト!$G228=0,"",作品リスト!$G228)</f>
        <v/>
      </c>
      <c r="EM24" s="17" t="s">
        <v>30</v>
      </c>
      <c r="EO24" s="14" t="str">
        <f>IF(作品リスト!$F229=0,"",作品リスト!$F229)</f>
        <v/>
      </c>
      <c r="EP24" s="16" t="str">
        <f>IF(作品リスト!$G229=0,"",作品リスト!$G229)</f>
        <v/>
      </c>
      <c r="EQ24" s="17" t="s">
        <v>30</v>
      </c>
      <c r="ER24" s="14" t="str">
        <f>IF(作品リスト!$F232=0,"",作品リスト!$F232)</f>
        <v/>
      </c>
      <c r="ES24" s="16" t="str">
        <f>IF(作品リスト!$G232=0,"",作品リスト!$G232)</f>
        <v/>
      </c>
      <c r="ET24" s="17" t="s">
        <v>30</v>
      </c>
      <c r="EV24" s="14" t="str">
        <f>IF(作品リスト!$F233=0,"",作品リスト!$F233)</f>
        <v/>
      </c>
      <c r="EW24" s="16" t="str">
        <f>IF(作品リスト!$G233=0,"",作品リスト!$G233)</f>
        <v/>
      </c>
      <c r="EX24" s="17" t="s">
        <v>30</v>
      </c>
      <c r="EY24" s="14" t="str">
        <f>IF(作品リスト!$F236=0,"",作品リスト!$F236)</f>
        <v/>
      </c>
      <c r="EZ24" s="16" t="str">
        <f>IF(作品リスト!$G236=0,"",作品リスト!$G236)</f>
        <v/>
      </c>
      <c r="FA24" s="17" t="s">
        <v>30</v>
      </c>
      <c r="FC24" s="14" t="str">
        <f>IF(作品リスト!$F237=0,"",作品リスト!$F237)</f>
        <v/>
      </c>
      <c r="FD24" s="16" t="str">
        <f>IF(作品リスト!$G237=0,"",作品リスト!$G237)</f>
        <v/>
      </c>
      <c r="FE24" s="17" t="s">
        <v>30</v>
      </c>
      <c r="FF24" s="14" t="str">
        <f>IF(作品リスト!$F240=0,"",作品リスト!$F240)</f>
        <v/>
      </c>
      <c r="FG24" s="16" t="str">
        <f>IF(作品リスト!$G240=0,"",作品リスト!$G240)</f>
        <v/>
      </c>
      <c r="FH24" s="17" t="s">
        <v>30</v>
      </c>
      <c r="FJ24" s="14" t="str">
        <f>IF(作品リスト!$F241=0,"",作品リスト!$F241)</f>
        <v/>
      </c>
      <c r="FK24" s="16" t="str">
        <f>IF(作品リスト!$G241=0,"",作品リスト!$G241)</f>
        <v/>
      </c>
      <c r="FL24" s="17" t="s">
        <v>30</v>
      </c>
      <c r="FM24" s="14" t="str">
        <f>IF(作品リスト!$F244=0,"",作品リスト!$F244)</f>
        <v/>
      </c>
      <c r="FN24" s="16" t="str">
        <f>IF(作品リスト!$G244=0,"",作品リスト!$G244)</f>
        <v/>
      </c>
      <c r="FO24" s="17" t="s">
        <v>30</v>
      </c>
      <c r="FQ24" s="14" t="str">
        <f>IF(作品リスト!$F245=0,"",作品リスト!$F245)</f>
        <v/>
      </c>
      <c r="FR24" s="16" t="str">
        <f>IF(作品リスト!$G245=0,"",作品リスト!$G245)</f>
        <v/>
      </c>
      <c r="FS24" s="17" t="s">
        <v>30</v>
      </c>
      <c r="FT24" s="14" t="str">
        <f>IF(作品リスト!$F248=0,"",作品リスト!$F248)</f>
        <v/>
      </c>
      <c r="FU24" s="16" t="str">
        <f>IF(作品リスト!$G248=0,"",作品リスト!$G248)</f>
        <v/>
      </c>
      <c r="FV24" s="17" t="s">
        <v>30</v>
      </c>
      <c r="FX24" s="14" t="str">
        <f>IF(作品リスト!$F249=0,"",作品リスト!$F249)</f>
        <v/>
      </c>
      <c r="FY24" s="16" t="str">
        <f>IF(作品リスト!$G249=0,"",作品リスト!$G249)</f>
        <v/>
      </c>
      <c r="FZ24" s="17" t="s">
        <v>30</v>
      </c>
      <c r="GA24" s="14" t="str">
        <f>IF(作品リスト!$F252=0,"",作品リスト!$F252)</f>
        <v/>
      </c>
      <c r="GB24" s="16" t="str">
        <f>IF(作品リスト!$G252=0,"",作品リスト!$G252)</f>
        <v/>
      </c>
      <c r="GC24" s="17" t="s">
        <v>30</v>
      </c>
      <c r="GE24" s="14" t="str">
        <f>IF(作品リスト!$F253=0,"",作品リスト!$F253)</f>
        <v/>
      </c>
      <c r="GF24" s="16" t="str">
        <f>IF(作品リスト!$G253=0,"",作品リスト!$G253)</f>
        <v/>
      </c>
      <c r="GG24" s="17" t="s">
        <v>30</v>
      </c>
      <c r="GH24" s="14" t="str">
        <f>IF(作品リスト!$F256=0,"",作品リスト!$F256)</f>
        <v/>
      </c>
      <c r="GI24" s="16" t="str">
        <f>IF(作品リスト!$G256=0,"",作品リスト!$G256)</f>
        <v/>
      </c>
      <c r="GJ24" s="17" t="s">
        <v>30</v>
      </c>
      <c r="GL24" s="14" t="str">
        <f>IF(作品リスト!$F257=0,"",作品リスト!$F257)</f>
        <v/>
      </c>
      <c r="GM24" s="16" t="str">
        <f>IF(作品リスト!$G257=0,"",作品リスト!$G257)</f>
        <v/>
      </c>
      <c r="GN24" s="17" t="s">
        <v>30</v>
      </c>
      <c r="GO24" s="14" t="str">
        <f>IF(作品リスト!$F260=0,"",作品リスト!$F260)</f>
        <v/>
      </c>
      <c r="GP24" s="16" t="str">
        <f>IF(作品リスト!$G260=0,"",作品リスト!$G260)</f>
        <v/>
      </c>
      <c r="GQ24" s="17" t="s">
        <v>30</v>
      </c>
      <c r="GS24" s="14" t="str">
        <f>IF(作品リスト!$F261=0,"",作品リスト!$F261)</f>
        <v/>
      </c>
      <c r="GT24" s="16" t="str">
        <f>IF(作品リスト!$G261=0,"",作品リスト!$G261)</f>
        <v/>
      </c>
      <c r="GU24" s="17" t="s">
        <v>30</v>
      </c>
      <c r="GV24" s="14" t="str">
        <f>IF(作品リスト!$F264=0,"",作品リスト!$F264)</f>
        <v/>
      </c>
      <c r="GW24" s="16" t="str">
        <f>IF(作品リスト!$G264=0,"",作品リスト!$G264)</f>
        <v/>
      </c>
      <c r="GX24" s="17" t="s">
        <v>30</v>
      </c>
      <c r="GZ24" s="14" t="str">
        <f>IF(作品リスト!$F265=0,"",作品リスト!$F265)</f>
        <v/>
      </c>
      <c r="HA24" s="16" t="str">
        <f>IF(作品リスト!$G265=0,"",作品リスト!$G265)</f>
        <v/>
      </c>
      <c r="HB24" s="17" t="s">
        <v>30</v>
      </c>
      <c r="HC24" s="14" t="str">
        <f>IF(作品リスト!$F268=0,"",作品リスト!$F268)</f>
        <v/>
      </c>
      <c r="HD24" s="16" t="str">
        <f>IF(作品リスト!$G268=0,"",作品リスト!$G268)</f>
        <v/>
      </c>
      <c r="HE24" s="17" t="s">
        <v>30</v>
      </c>
      <c r="HG24" s="14" t="str">
        <f>IF(作品リスト!$F269=0,"",作品リスト!$F269)</f>
        <v/>
      </c>
      <c r="HH24" s="16" t="str">
        <f>IF(作品リスト!$G269=0,"",作品リスト!$G269)</f>
        <v/>
      </c>
      <c r="HI24" s="17" t="s">
        <v>30</v>
      </c>
      <c r="HJ24" s="14" t="str">
        <f>IF(作品リスト!$F272=0,"",作品リスト!$F272)</f>
        <v/>
      </c>
      <c r="HK24" s="16" t="str">
        <f>IF(作品リスト!$G272=0,"",作品リスト!$G272)</f>
        <v/>
      </c>
      <c r="HL24" s="17" t="s">
        <v>30</v>
      </c>
      <c r="HN24" s="14" t="str">
        <f>IF(作品リスト!$F273=0,"",作品リスト!$F273)</f>
        <v/>
      </c>
      <c r="HO24" s="16" t="str">
        <f>IF(作品リスト!$G273=0,"",作品リスト!$G273)</f>
        <v/>
      </c>
      <c r="HP24" s="17" t="s">
        <v>30</v>
      </c>
      <c r="HQ24" s="14" t="str">
        <f>IF(作品リスト!$F276=0,"",作品リスト!$F276)</f>
        <v/>
      </c>
      <c r="HR24" s="16" t="str">
        <f>IF(作品リスト!$G276=0,"",作品リスト!$G276)</f>
        <v/>
      </c>
      <c r="HS24" s="17" t="s">
        <v>30</v>
      </c>
      <c r="HU24" s="14" t="str">
        <f>IF(作品リスト!$F277=0,"",作品リスト!$F277)</f>
        <v/>
      </c>
      <c r="HV24" s="16" t="str">
        <f>IF(作品リスト!$G277=0,"",作品リスト!$G277)</f>
        <v/>
      </c>
      <c r="HW24" s="17" t="s">
        <v>30</v>
      </c>
      <c r="HX24" s="14" t="str">
        <f>IF(作品リスト!$F280=0,"",作品リスト!$F280)</f>
        <v/>
      </c>
      <c r="HY24" s="16" t="str">
        <f>IF(作品リスト!$G280=0,"",作品リスト!$G280)</f>
        <v/>
      </c>
      <c r="HZ24" s="17" t="s">
        <v>30</v>
      </c>
      <c r="IB24" s="14" t="str">
        <f>IF(作品リスト!$F281=0,"",作品リスト!$F281)</f>
        <v/>
      </c>
      <c r="IC24" s="16" t="str">
        <f>IF(作品リスト!$G281=0,"",作品リスト!$G281)</f>
        <v/>
      </c>
      <c r="ID24" s="17" t="s">
        <v>30</v>
      </c>
      <c r="IE24" s="14" t="str">
        <f>IF(作品リスト!$F284=0,"",作品リスト!$F284)</f>
        <v/>
      </c>
      <c r="IF24" s="16" t="str">
        <f>IF(作品リスト!$G284=0,"",作品リスト!$G284)</f>
        <v/>
      </c>
      <c r="IG24" s="17" t="s">
        <v>30</v>
      </c>
      <c r="II24" s="14" t="str">
        <f>IF(作品リスト!$F285=0,"",作品リスト!$F285)</f>
        <v/>
      </c>
      <c r="IJ24" s="16" t="str">
        <f>IF(作品リスト!$G285=0,"",作品リスト!$G285)</f>
        <v/>
      </c>
      <c r="IK24" s="17" t="s">
        <v>30</v>
      </c>
      <c r="IL24" s="14" t="str">
        <f>IF(作品リスト!$F288=0,"",作品リスト!$F288)</f>
        <v/>
      </c>
      <c r="IM24" s="16" t="str">
        <f>IF(作品リスト!$G288=0,"",作品リスト!$G288)</f>
        <v/>
      </c>
      <c r="IN24" s="17" t="s">
        <v>30</v>
      </c>
      <c r="IP24" s="14" t="str">
        <f>IF(作品リスト!$F289=0,"",作品リスト!$F289)</f>
        <v/>
      </c>
      <c r="IQ24" s="16" t="str">
        <f>IF(作品リスト!$G289=0,"",作品リスト!$G289)</f>
        <v/>
      </c>
      <c r="IR24" s="17" t="s">
        <v>30</v>
      </c>
    </row>
    <row r="25" spans="1:252" s="34" customFormat="1" ht="180" customHeight="1" thickTop="1" thickBot="1" x14ac:dyDescent="0.2">
      <c r="A25" s="51" t="str">
        <f>IF(作品リスト!$K$148=0,"",作品リスト!$K$148)</f>
        <v/>
      </c>
      <c r="B25" s="52"/>
      <c r="C25" s="53"/>
      <c r="D25" s="47"/>
      <c r="E25" s="51" t="str">
        <f>IF(作品リスト!$K$149=0,"",作品リスト!$K$149)</f>
        <v/>
      </c>
      <c r="F25" s="52"/>
      <c r="G25" s="53"/>
      <c r="H25" s="51" t="str">
        <f>IF(作品リスト!$K$152=0,"",作品リスト!$K$152)</f>
        <v/>
      </c>
      <c r="I25" s="52"/>
      <c r="J25" s="53"/>
      <c r="K25" s="47"/>
      <c r="L25" s="51" t="str">
        <f>IF(作品リスト!$K$153=0,"",作品リスト!$K$153)</f>
        <v/>
      </c>
      <c r="M25" s="52"/>
      <c r="N25" s="53"/>
      <c r="O25" s="51" t="str">
        <f>IF(作品リスト!$K$156=0,"",作品リスト!$K$156)</f>
        <v/>
      </c>
      <c r="P25" s="52"/>
      <c r="Q25" s="53"/>
      <c r="R25" s="47"/>
      <c r="S25" s="51" t="str">
        <f>IF(作品リスト!$K$157=0,"",作品リスト!$K$157)</f>
        <v/>
      </c>
      <c r="T25" s="52"/>
      <c r="U25" s="53"/>
      <c r="V25" s="51" t="str">
        <f>IF(作品リスト!$K$160=0,"",作品リスト!$K$160)</f>
        <v/>
      </c>
      <c r="W25" s="52"/>
      <c r="X25" s="53"/>
      <c r="Y25" s="47"/>
      <c r="Z25" s="51" t="str">
        <f>IF(作品リスト!$K$161=0,"",作品リスト!$K$161)</f>
        <v/>
      </c>
      <c r="AA25" s="52"/>
      <c r="AB25" s="53"/>
      <c r="AC25" s="51" t="str">
        <f>IF(作品リスト!$K$164=0,"",作品リスト!$K$164)</f>
        <v/>
      </c>
      <c r="AD25" s="52"/>
      <c r="AE25" s="53"/>
      <c r="AF25" s="47"/>
      <c r="AG25" s="51" t="str">
        <f>IF(作品リスト!$K$165=0,"",作品リスト!$K$165)</f>
        <v/>
      </c>
      <c r="AH25" s="52"/>
      <c r="AI25" s="53"/>
      <c r="AJ25" s="51" t="str">
        <f>IF(作品リスト!$K$168=0,"",作品リスト!$K$168)</f>
        <v/>
      </c>
      <c r="AK25" s="52"/>
      <c r="AL25" s="53"/>
      <c r="AM25" s="47"/>
      <c r="AN25" s="51" t="str">
        <f>IF(作品リスト!$K$169=0,"",作品リスト!$K$169)</f>
        <v/>
      </c>
      <c r="AO25" s="52"/>
      <c r="AP25" s="53"/>
      <c r="AQ25" s="51" t="str">
        <f>IF(作品リスト!$K$172=0,"",作品リスト!$K$172)</f>
        <v/>
      </c>
      <c r="AR25" s="52"/>
      <c r="AS25" s="53"/>
      <c r="AT25" s="47"/>
      <c r="AU25" s="51" t="str">
        <f>IF(作品リスト!$K$173=0,"",作品リスト!$K$173)</f>
        <v/>
      </c>
      <c r="AV25" s="52"/>
      <c r="AW25" s="53"/>
      <c r="AX25" s="51" t="str">
        <f>IF(作品リスト!$K$176=0,"",作品リスト!$K$176)</f>
        <v/>
      </c>
      <c r="AY25" s="52"/>
      <c r="AZ25" s="53"/>
      <c r="BA25" s="47"/>
      <c r="BB25" s="51" t="str">
        <f>IF(作品リスト!$K$177=0,"",作品リスト!$K$177)</f>
        <v/>
      </c>
      <c r="BC25" s="52"/>
      <c r="BD25" s="53"/>
      <c r="BE25" s="51" t="str">
        <f>IF(作品リスト!$K$180=0,"",作品リスト!$K$180)</f>
        <v/>
      </c>
      <c r="BF25" s="52"/>
      <c r="BG25" s="53"/>
      <c r="BH25" s="47"/>
      <c r="BI25" s="51" t="str">
        <f>IF(作品リスト!$K$181=0,"",作品リスト!$K$181)</f>
        <v/>
      </c>
      <c r="BJ25" s="52"/>
      <c r="BK25" s="53"/>
      <c r="BL25" s="51" t="str">
        <f>IF(作品リスト!$K$184=0,"",作品リスト!$K$184)</f>
        <v/>
      </c>
      <c r="BM25" s="52"/>
      <c r="BN25" s="53"/>
      <c r="BO25" s="47"/>
      <c r="BP25" s="51" t="str">
        <f>IF(作品リスト!$K$185=0,"",作品リスト!$K$185)</f>
        <v/>
      </c>
      <c r="BQ25" s="52"/>
      <c r="BR25" s="53"/>
      <c r="BS25" s="51" t="str">
        <f>IF(作品リスト!$K$188=0,"",作品リスト!$K$188)</f>
        <v/>
      </c>
      <c r="BT25" s="52"/>
      <c r="BU25" s="53"/>
      <c r="BV25" s="47"/>
      <c r="BW25" s="51" t="str">
        <f>IF(作品リスト!$K$189=0,"",作品リスト!$K$189)</f>
        <v/>
      </c>
      <c r="BX25" s="52"/>
      <c r="BY25" s="53"/>
      <c r="BZ25" s="51" t="str">
        <f>IF(作品リスト!$K$192=0,"",作品リスト!$K$192)</f>
        <v/>
      </c>
      <c r="CA25" s="52"/>
      <c r="CB25" s="53"/>
      <c r="CC25" s="47"/>
      <c r="CD25" s="51" t="str">
        <f>IF(作品リスト!$K$193=0,"",作品リスト!$K$193)</f>
        <v/>
      </c>
      <c r="CE25" s="52"/>
      <c r="CF25" s="53"/>
      <c r="CG25" s="51" t="str">
        <f>IF(作品リスト!$K$196=0,"",作品リスト!$K$196)</f>
        <v/>
      </c>
      <c r="CH25" s="52"/>
      <c r="CI25" s="53"/>
      <c r="CJ25" s="47"/>
      <c r="CK25" s="51" t="str">
        <f>IF(作品リスト!$K$197=0,"",作品リスト!$K$197)</f>
        <v/>
      </c>
      <c r="CL25" s="52"/>
      <c r="CM25" s="53"/>
      <c r="CN25" s="51" t="str">
        <f>IF(作品リスト!$K$200=0,"",作品リスト!$K$200)</f>
        <v/>
      </c>
      <c r="CO25" s="52"/>
      <c r="CP25" s="53"/>
      <c r="CQ25" s="47"/>
      <c r="CR25" s="51" t="str">
        <f>IF(作品リスト!$K$201=0,"",作品リスト!$K$201)</f>
        <v/>
      </c>
      <c r="CS25" s="52"/>
      <c r="CT25" s="53"/>
      <c r="CU25" s="51" t="str">
        <f>IF(作品リスト!$K$204=0,"",作品リスト!$K$204)</f>
        <v/>
      </c>
      <c r="CV25" s="52"/>
      <c r="CW25" s="53"/>
      <c r="CX25" s="47"/>
      <c r="CY25" s="51" t="str">
        <f>IF(作品リスト!$K$205=0,"",作品リスト!$K$205)</f>
        <v/>
      </c>
      <c r="CZ25" s="52"/>
      <c r="DA25" s="53"/>
      <c r="DB25" s="51" t="str">
        <f>IF(作品リスト!$K$208=0,"",作品リスト!$K$208)</f>
        <v/>
      </c>
      <c r="DC25" s="52"/>
      <c r="DD25" s="53"/>
      <c r="DE25" s="47"/>
      <c r="DF25" s="51" t="str">
        <f>IF(作品リスト!$K$209=0,"",作品リスト!$K$209)</f>
        <v/>
      </c>
      <c r="DG25" s="52"/>
      <c r="DH25" s="53"/>
      <c r="DI25" s="51" t="str">
        <f>IF(作品リスト!$K$212=0,"",作品リスト!$K$212)</f>
        <v/>
      </c>
      <c r="DJ25" s="52"/>
      <c r="DK25" s="53"/>
      <c r="DL25" s="47"/>
      <c r="DM25" s="51" t="str">
        <f>IF(作品リスト!$K$213=0,"",作品リスト!$K$213)</f>
        <v/>
      </c>
      <c r="DN25" s="52"/>
      <c r="DO25" s="53"/>
      <c r="DP25" s="51" t="str">
        <f>IF(作品リスト!$K$216=0,"",作品リスト!$K$216)</f>
        <v/>
      </c>
      <c r="DQ25" s="52"/>
      <c r="DR25" s="53"/>
      <c r="DS25" s="47"/>
      <c r="DT25" s="51" t="str">
        <f>IF(作品リスト!$K$217=0,"",作品リスト!$K$217)</f>
        <v/>
      </c>
      <c r="DU25" s="52"/>
      <c r="DV25" s="53"/>
      <c r="DW25" s="51" t="str">
        <f>IF(作品リスト!$K$220=0,"",作品リスト!$K$220)</f>
        <v/>
      </c>
      <c r="DX25" s="52"/>
      <c r="DY25" s="53"/>
      <c r="DZ25" s="47"/>
      <c r="EA25" s="51" t="str">
        <f>IF(作品リスト!$K$221=0,"",作品リスト!$K$221)</f>
        <v/>
      </c>
      <c r="EB25" s="52"/>
      <c r="EC25" s="53"/>
      <c r="ED25" s="51" t="str">
        <f>IF(作品リスト!$K$224=0,"",作品リスト!$K$224)</f>
        <v/>
      </c>
      <c r="EE25" s="52"/>
      <c r="EF25" s="53"/>
      <c r="EG25" s="47"/>
      <c r="EH25" s="51" t="str">
        <f>IF(作品リスト!$K$225=0,"",作品リスト!$K$225)</f>
        <v/>
      </c>
      <c r="EI25" s="52"/>
      <c r="EJ25" s="53"/>
      <c r="EK25" s="51" t="str">
        <f>IF(作品リスト!$K$228=0,"",作品リスト!$K$228)</f>
        <v/>
      </c>
      <c r="EL25" s="52"/>
      <c r="EM25" s="53"/>
      <c r="EN25" s="47"/>
      <c r="EO25" s="51" t="str">
        <f>IF(作品リスト!$K$229=0,"",作品リスト!$K$229)</f>
        <v/>
      </c>
      <c r="EP25" s="52"/>
      <c r="EQ25" s="53"/>
      <c r="ER25" s="51" t="str">
        <f>IF(作品リスト!$K$232=0,"",作品リスト!$K$232)</f>
        <v/>
      </c>
      <c r="ES25" s="52"/>
      <c r="ET25" s="53"/>
      <c r="EU25" s="47"/>
      <c r="EV25" s="51" t="str">
        <f>IF(作品リスト!$K$233=0,"",作品リスト!$K$233)</f>
        <v/>
      </c>
      <c r="EW25" s="52"/>
      <c r="EX25" s="53"/>
      <c r="EY25" s="51" t="str">
        <f>IF(作品リスト!$K$236=0,"",作品リスト!$K$236)</f>
        <v/>
      </c>
      <c r="EZ25" s="52"/>
      <c r="FA25" s="53"/>
      <c r="FB25" s="47"/>
      <c r="FC25" s="51" t="str">
        <f>IF(作品リスト!$K$237=0,"",作品リスト!$K$237)</f>
        <v/>
      </c>
      <c r="FD25" s="52"/>
      <c r="FE25" s="53"/>
      <c r="FF25" s="51" t="str">
        <f>IF(作品リスト!$K$240=0,"",作品リスト!$K$240)</f>
        <v/>
      </c>
      <c r="FG25" s="52"/>
      <c r="FH25" s="53"/>
      <c r="FI25" s="47"/>
      <c r="FJ25" s="51" t="str">
        <f>IF(作品リスト!$K$241=0,"",作品リスト!$K$241)</f>
        <v/>
      </c>
      <c r="FK25" s="52"/>
      <c r="FL25" s="53"/>
      <c r="FM25" s="51" t="str">
        <f>IF(作品リスト!$K$244=0,"",作品リスト!$K$244)</f>
        <v/>
      </c>
      <c r="FN25" s="52"/>
      <c r="FO25" s="53"/>
      <c r="FP25" s="47"/>
      <c r="FQ25" s="51" t="str">
        <f>IF(作品リスト!$K$245=0,"",作品リスト!$K$245)</f>
        <v/>
      </c>
      <c r="FR25" s="52"/>
      <c r="FS25" s="53"/>
      <c r="FT25" s="51" t="str">
        <f>IF(作品リスト!$K$248=0,"",作品リスト!$K$248)</f>
        <v/>
      </c>
      <c r="FU25" s="52"/>
      <c r="FV25" s="53"/>
      <c r="FW25" s="47"/>
      <c r="FX25" s="51" t="str">
        <f>IF(作品リスト!$K$249=0,"",作品リスト!$K$249)</f>
        <v/>
      </c>
      <c r="FY25" s="52"/>
      <c r="FZ25" s="53"/>
      <c r="GA25" s="51" t="str">
        <f>IF(作品リスト!$K$252=0,"",作品リスト!$K$252)</f>
        <v/>
      </c>
      <c r="GB25" s="52"/>
      <c r="GC25" s="53"/>
      <c r="GD25" s="47"/>
      <c r="GE25" s="51" t="str">
        <f>IF(作品リスト!$K$253=0,"",作品リスト!$K$253)</f>
        <v/>
      </c>
      <c r="GF25" s="52"/>
      <c r="GG25" s="53"/>
      <c r="GH25" s="51" t="str">
        <f>IF(作品リスト!$K$256=0,"",作品リスト!$K$256)</f>
        <v/>
      </c>
      <c r="GI25" s="52"/>
      <c r="GJ25" s="53"/>
      <c r="GK25" s="47"/>
      <c r="GL25" s="51" t="str">
        <f>IF(作品リスト!$K$257=0,"",作品リスト!$K$257)</f>
        <v/>
      </c>
      <c r="GM25" s="52"/>
      <c r="GN25" s="53"/>
      <c r="GO25" s="51" t="str">
        <f>IF(作品リスト!$K$260=0,"",作品リスト!$K$260)</f>
        <v/>
      </c>
      <c r="GP25" s="52"/>
      <c r="GQ25" s="53"/>
      <c r="GR25" s="47"/>
      <c r="GS25" s="51" t="str">
        <f>IF(作品リスト!$K$261=0,"",作品リスト!$K$261)</f>
        <v/>
      </c>
      <c r="GT25" s="52"/>
      <c r="GU25" s="53"/>
      <c r="GV25" s="51" t="str">
        <f>IF(作品リスト!$K$264=0,"",作品リスト!$K$264)</f>
        <v/>
      </c>
      <c r="GW25" s="52"/>
      <c r="GX25" s="53"/>
      <c r="GY25" s="47"/>
      <c r="GZ25" s="51" t="str">
        <f>IF(作品リスト!$K$265=0,"",作品リスト!$K$265)</f>
        <v/>
      </c>
      <c r="HA25" s="52"/>
      <c r="HB25" s="53"/>
      <c r="HC25" s="51" t="str">
        <f>IF(作品リスト!$K$268=0,"",作品リスト!$K$268)</f>
        <v/>
      </c>
      <c r="HD25" s="52"/>
      <c r="HE25" s="53"/>
      <c r="HF25" s="47"/>
      <c r="HG25" s="51" t="str">
        <f>IF(作品リスト!$K$269=0,"",作品リスト!$K$269)</f>
        <v/>
      </c>
      <c r="HH25" s="52"/>
      <c r="HI25" s="53"/>
      <c r="HJ25" s="51" t="str">
        <f>IF(作品リスト!$K$272=0,"",作品リスト!$K$272)</f>
        <v/>
      </c>
      <c r="HK25" s="52"/>
      <c r="HL25" s="53"/>
      <c r="HM25" s="47"/>
      <c r="HN25" s="51" t="str">
        <f>IF(作品リスト!$K$273=0,"",作品リスト!$K$273)</f>
        <v/>
      </c>
      <c r="HO25" s="52"/>
      <c r="HP25" s="53"/>
      <c r="HQ25" s="51" t="str">
        <f>IF(作品リスト!$K$276=0,"",作品リスト!$K$276)</f>
        <v/>
      </c>
      <c r="HR25" s="52"/>
      <c r="HS25" s="53"/>
      <c r="HT25" s="47"/>
      <c r="HU25" s="51" t="str">
        <f>IF(作品リスト!$K$277=0,"",作品リスト!$K$277)</f>
        <v/>
      </c>
      <c r="HV25" s="52"/>
      <c r="HW25" s="53"/>
      <c r="HX25" s="51" t="str">
        <f>IF(作品リスト!$K$280=0,"",作品リスト!$K$280)</f>
        <v/>
      </c>
      <c r="HY25" s="52"/>
      <c r="HZ25" s="53"/>
      <c r="IA25" s="47"/>
      <c r="IB25" s="51" t="str">
        <f>IF(作品リスト!$K$281=0,"",作品リスト!$K$281)</f>
        <v/>
      </c>
      <c r="IC25" s="52"/>
      <c r="ID25" s="53"/>
      <c r="IE25" s="51" t="str">
        <f>IF(作品リスト!$K$284=0,"",作品リスト!$K$284)</f>
        <v/>
      </c>
      <c r="IF25" s="52"/>
      <c r="IG25" s="53"/>
      <c r="IH25" s="47"/>
      <c r="II25" s="51" t="str">
        <f>IF(作品リスト!$K$285=0,"",作品リスト!$K$285)</f>
        <v/>
      </c>
      <c r="IJ25" s="52"/>
      <c r="IK25" s="53"/>
      <c r="IL25" s="51" t="str">
        <f>IF(作品リスト!$K$288=0,"",作品リスト!$K$288)</f>
        <v/>
      </c>
      <c r="IM25" s="52"/>
      <c r="IN25" s="53"/>
      <c r="IO25" s="47"/>
      <c r="IP25" s="51" t="str">
        <f>IF(作品リスト!$K$289=0,"",作品リスト!$K$289)</f>
        <v/>
      </c>
      <c r="IQ25" s="52"/>
      <c r="IR25" s="53"/>
    </row>
    <row r="26" spans="1:252" ht="51.95" customHeight="1" thickTop="1" thickBot="1" x14ac:dyDescent="0.2"/>
    <row r="27" spans="1:252" s="11" customFormat="1" ht="38.25" customHeight="1" thickTop="1" thickBot="1" x14ac:dyDescent="0.2">
      <c r="A27" s="65" t="s">
        <v>2</v>
      </c>
      <c r="B27" s="66"/>
      <c r="C27" s="67"/>
      <c r="E27" s="65" t="s">
        <v>2</v>
      </c>
      <c r="F27" s="66"/>
      <c r="G27" s="67"/>
      <c r="H27" s="65" t="s">
        <v>2</v>
      </c>
      <c r="I27" s="66"/>
      <c r="J27" s="67"/>
      <c r="L27" s="65" t="s">
        <v>2</v>
      </c>
      <c r="M27" s="66"/>
      <c r="N27" s="67"/>
      <c r="O27" s="65" t="s">
        <v>2</v>
      </c>
      <c r="P27" s="66"/>
      <c r="Q27" s="67"/>
      <c r="S27" s="65" t="s">
        <v>2</v>
      </c>
      <c r="T27" s="66"/>
      <c r="U27" s="67"/>
      <c r="V27" s="65" t="s">
        <v>2</v>
      </c>
      <c r="W27" s="66"/>
      <c r="X27" s="67"/>
      <c r="Z27" s="65" t="s">
        <v>2</v>
      </c>
      <c r="AA27" s="66"/>
      <c r="AB27" s="67"/>
      <c r="AC27" s="65" t="s">
        <v>2</v>
      </c>
      <c r="AD27" s="66"/>
      <c r="AE27" s="67"/>
      <c r="AG27" s="65" t="s">
        <v>2</v>
      </c>
      <c r="AH27" s="66"/>
      <c r="AI27" s="67"/>
      <c r="AJ27" s="65" t="s">
        <v>2</v>
      </c>
      <c r="AK27" s="66"/>
      <c r="AL27" s="67"/>
      <c r="AN27" s="65" t="s">
        <v>2</v>
      </c>
      <c r="AO27" s="66"/>
      <c r="AP27" s="67"/>
      <c r="AQ27" s="65" t="s">
        <v>2</v>
      </c>
      <c r="AR27" s="66"/>
      <c r="AS27" s="67"/>
      <c r="AU27" s="65" t="s">
        <v>2</v>
      </c>
      <c r="AV27" s="66"/>
      <c r="AW27" s="67"/>
      <c r="AX27" s="65" t="s">
        <v>2</v>
      </c>
      <c r="AY27" s="66"/>
      <c r="AZ27" s="67"/>
      <c r="BB27" s="65" t="s">
        <v>2</v>
      </c>
      <c r="BC27" s="66"/>
      <c r="BD27" s="67"/>
      <c r="BE27" s="65" t="s">
        <v>2</v>
      </c>
      <c r="BF27" s="66"/>
      <c r="BG27" s="67"/>
      <c r="BI27" s="65" t="s">
        <v>2</v>
      </c>
      <c r="BJ27" s="66"/>
      <c r="BK27" s="67"/>
      <c r="BL27" s="65" t="s">
        <v>2</v>
      </c>
      <c r="BM27" s="66"/>
      <c r="BN27" s="67"/>
      <c r="BP27" s="65" t="s">
        <v>2</v>
      </c>
      <c r="BQ27" s="66"/>
      <c r="BR27" s="67"/>
      <c r="BS27" s="65" t="s">
        <v>2</v>
      </c>
      <c r="BT27" s="66"/>
      <c r="BU27" s="67"/>
      <c r="BW27" s="65" t="s">
        <v>2</v>
      </c>
      <c r="BX27" s="66"/>
      <c r="BY27" s="67"/>
      <c r="BZ27" s="65" t="s">
        <v>2</v>
      </c>
      <c r="CA27" s="66"/>
      <c r="CB27" s="67"/>
      <c r="CD27" s="65" t="s">
        <v>2</v>
      </c>
      <c r="CE27" s="66"/>
      <c r="CF27" s="67"/>
      <c r="CG27" s="65" t="s">
        <v>2</v>
      </c>
      <c r="CH27" s="66"/>
      <c r="CI27" s="67"/>
      <c r="CK27" s="65" t="s">
        <v>2</v>
      </c>
      <c r="CL27" s="66"/>
      <c r="CM27" s="67"/>
      <c r="CN27" s="65" t="s">
        <v>2</v>
      </c>
      <c r="CO27" s="66"/>
      <c r="CP27" s="67"/>
      <c r="CR27" s="65" t="s">
        <v>2</v>
      </c>
      <c r="CS27" s="66"/>
      <c r="CT27" s="67"/>
      <c r="CU27" s="65" t="s">
        <v>2</v>
      </c>
      <c r="CV27" s="66"/>
      <c r="CW27" s="67"/>
      <c r="CY27" s="65" t="s">
        <v>2</v>
      </c>
      <c r="CZ27" s="66"/>
      <c r="DA27" s="67"/>
      <c r="DB27" s="65" t="s">
        <v>2</v>
      </c>
      <c r="DC27" s="66"/>
      <c r="DD27" s="67"/>
      <c r="DF27" s="65" t="s">
        <v>2</v>
      </c>
      <c r="DG27" s="66"/>
      <c r="DH27" s="67"/>
      <c r="DI27" s="65" t="s">
        <v>2</v>
      </c>
      <c r="DJ27" s="66"/>
      <c r="DK27" s="67"/>
      <c r="DM27" s="65" t="s">
        <v>2</v>
      </c>
      <c r="DN27" s="66"/>
      <c r="DO27" s="67"/>
      <c r="DP27" s="65" t="s">
        <v>2</v>
      </c>
      <c r="DQ27" s="66"/>
      <c r="DR27" s="67"/>
      <c r="DT27" s="65" t="s">
        <v>2</v>
      </c>
      <c r="DU27" s="66"/>
      <c r="DV27" s="67"/>
      <c r="DW27" s="65" t="s">
        <v>2</v>
      </c>
      <c r="DX27" s="66"/>
      <c r="DY27" s="67"/>
      <c r="EA27" s="65" t="s">
        <v>2</v>
      </c>
      <c r="EB27" s="66"/>
      <c r="EC27" s="67"/>
      <c r="ED27" s="65" t="s">
        <v>2</v>
      </c>
      <c r="EE27" s="66"/>
      <c r="EF27" s="67"/>
      <c r="EH27" s="65" t="s">
        <v>2</v>
      </c>
      <c r="EI27" s="66"/>
      <c r="EJ27" s="67"/>
      <c r="EK27" s="65" t="s">
        <v>2</v>
      </c>
      <c r="EL27" s="66"/>
      <c r="EM27" s="67"/>
      <c r="EO27" s="65" t="s">
        <v>2</v>
      </c>
      <c r="EP27" s="66"/>
      <c r="EQ27" s="67"/>
      <c r="ER27" s="65" t="s">
        <v>2</v>
      </c>
      <c r="ES27" s="66"/>
      <c r="ET27" s="67"/>
      <c r="EV27" s="65" t="s">
        <v>2</v>
      </c>
      <c r="EW27" s="66"/>
      <c r="EX27" s="67"/>
      <c r="EY27" s="65" t="s">
        <v>2</v>
      </c>
      <c r="EZ27" s="66"/>
      <c r="FA27" s="67"/>
      <c r="FC27" s="65" t="s">
        <v>2</v>
      </c>
      <c r="FD27" s="66"/>
      <c r="FE27" s="67"/>
      <c r="FF27" s="65" t="s">
        <v>2</v>
      </c>
      <c r="FG27" s="66"/>
      <c r="FH27" s="67"/>
      <c r="FJ27" s="65" t="s">
        <v>2</v>
      </c>
      <c r="FK27" s="66"/>
      <c r="FL27" s="67"/>
      <c r="FM27" s="65" t="s">
        <v>2</v>
      </c>
      <c r="FN27" s="66"/>
      <c r="FO27" s="67"/>
      <c r="FQ27" s="65" t="s">
        <v>2</v>
      </c>
      <c r="FR27" s="66"/>
      <c r="FS27" s="67"/>
      <c r="FT27" s="65" t="s">
        <v>2</v>
      </c>
      <c r="FU27" s="66"/>
      <c r="FV27" s="67"/>
      <c r="FX27" s="65" t="s">
        <v>2</v>
      </c>
      <c r="FY27" s="66"/>
      <c r="FZ27" s="67"/>
      <c r="GA27" s="65" t="s">
        <v>2</v>
      </c>
      <c r="GB27" s="66"/>
      <c r="GC27" s="67"/>
      <c r="GE27" s="65" t="s">
        <v>2</v>
      </c>
      <c r="GF27" s="66"/>
      <c r="GG27" s="67"/>
      <c r="GH27" s="65" t="s">
        <v>2</v>
      </c>
      <c r="GI27" s="66"/>
      <c r="GJ27" s="67"/>
      <c r="GL27" s="65" t="s">
        <v>2</v>
      </c>
      <c r="GM27" s="66"/>
      <c r="GN27" s="67"/>
      <c r="GO27" s="65" t="s">
        <v>2</v>
      </c>
      <c r="GP27" s="66"/>
      <c r="GQ27" s="67"/>
      <c r="GS27" s="65" t="s">
        <v>2</v>
      </c>
      <c r="GT27" s="66"/>
      <c r="GU27" s="67"/>
      <c r="GV27" s="65" t="s">
        <v>2</v>
      </c>
      <c r="GW27" s="66"/>
      <c r="GX27" s="67"/>
      <c r="GY27" s="10"/>
      <c r="GZ27" s="65" t="s">
        <v>2</v>
      </c>
      <c r="HA27" s="66"/>
      <c r="HB27" s="67"/>
      <c r="HC27" s="65" t="s">
        <v>2</v>
      </c>
      <c r="HD27" s="66"/>
      <c r="HE27" s="67"/>
      <c r="HG27" s="65" t="s">
        <v>2</v>
      </c>
      <c r="HH27" s="66"/>
      <c r="HI27" s="67"/>
      <c r="HJ27" s="65" t="s">
        <v>2</v>
      </c>
      <c r="HK27" s="66"/>
      <c r="HL27" s="67"/>
      <c r="HM27" s="10"/>
      <c r="HN27" s="65" t="s">
        <v>2</v>
      </c>
      <c r="HO27" s="66"/>
      <c r="HP27" s="67"/>
      <c r="HQ27" s="65" t="s">
        <v>2</v>
      </c>
      <c r="HR27" s="66"/>
      <c r="HS27" s="67"/>
      <c r="HU27" s="65" t="s">
        <v>2</v>
      </c>
      <c r="HV27" s="66"/>
      <c r="HW27" s="67"/>
      <c r="HX27" s="65" t="s">
        <v>2</v>
      </c>
      <c r="HY27" s="66"/>
      <c r="HZ27" s="67"/>
      <c r="IA27" s="10"/>
      <c r="IB27" s="65" t="s">
        <v>2</v>
      </c>
      <c r="IC27" s="66"/>
      <c r="ID27" s="67"/>
      <c r="IE27" s="65" t="s">
        <v>2</v>
      </c>
      <c r="IF27" s="66"/>
      <c r="IG27" s="67"/>
      <c r="II27" s="65" t="s">
        <v>2</v>
      </c>
      <c r="IJ27" s="66"/>
      <c r="IK27" s="67"/>
      <c r="IL27" s="65" t="s">
        <v>2</v>
      </c>
      <c r="IM27" s="66"/>
      <c r="IN27" s="67"/>
      <c r="IO27" s="10"/>
      <c r="IP27" s="65" t="s">
        <v>2</v>
      </c>
      <c r="IQ27" s="66"/>
      <c r="IR27" s="67"/>
    </row>
    <row r="28" spans="1:252" s="13" customFormat="1" ht="16.5" customHeight="1" thickTop="1" x14ac:dyDescent="0.15">
      <c r="A28" s="57" t="s">
        <v>3</v>
      </c>
      <c r="B28" s="58"/>
      <c r="C28" s="12" t="s">
        <v>4</v>
      </c>
      <c r="E28" s="57" t="s">
        <v>3</v>
      </c>
      <c r="F28" s="58"/>
      <c r="G28" s="12" t="s">
        <v>4</v>
      </c>
      <c r="H28" s="57" t="s">
        <v>3</v>
      </c>
      <c r="I28" s="58"/>
      <c r="J28" s="12" t="s">
        <v>4</v>
      </c>
      <c r="L28" s="57" t="s">
        <v>3</v>
      </c>
      <c r="M28" s="58"/>
      <c r="N28" s="12" t="s">
        <v>4</v>
      </c>
      <c r="O28" s="57" t="s">
        <v>3</v>
      </c>
      <c r="P28" s="58"/>
      <c r="Q28" s="12" t="s">
        <v>4</v>
      </c>
      <c r="S28" s="57" t="s">
        <v>3</v>
      </c>
      <c r="T28" s="58"/>
      <c r="U28" s="12" t="s">
        <v>4</v>
      </c>
      <c r="V28" s="57" t="s">
        <v>3</v>
      </c>
      <c r="W28" s="58"/>
      <c r="X28" s="12" t="s">
        <v>4</v>
      </c>
      <c r="Z28" s="57" t="s">
        <v>3</v>
      </c>
      <c r="AA28" s="58"/>
      <c r="AB28" s="12" t="s">
        <v>4</v>
      </c>
      <c r="AC28" s="57" t="s">
        <v>3</v>
      </c>
      <c r="AD28" s="58"/>
      <c r="AE28" s="12" t="s">
        <v>4</v>
      </c>
      <c r="AG28" s="57" t="s">
        <v>3</v>
      </c>
      <c r="AH28" s="58"/>
      <c r="AI28" s="12" t="s">
        <v>4</v>
      </c>
      <c r="AJ28" s="57" t="s">
        <v>3</v>
      </c>
      <c r="AK28" s="58"/>
      <c r="AL28" s="12" t="s">
        <v>4</v>
      </c>
      <c r="AN28" s="57" t="s">
        <v>3</v>
      </c>
      <c r="AO28" s="58"/>
      <c r="AP28" s="12" t="s">
        <v>4</v>
      </c>
      <c r="AQ28" s="57" t="s">
        <v>3</v>
      </c>
      <c r="AR28" s="58"/>
      <c r="AS28" s="12" t="s">
        <v>4</v>
      </c>
      <c r="AU28" s="57" t="s">
        <v>3</v>
      </c>
      <c r="AV28" s="58"/>
      <c r="AW28" s="12" t="s">
        <v>4</v>
      </c>
      <c r="AX28" s="57" t="s">
        <v>3</v>
      </c>
      <c r="AY28" s="58"/>
      <c r="AZ28" s="12" t="s">
        <v>4</v>
      </c>
      <c r="BB28" s="57" t="s">
        <v>3</v>
      </c>
      <c r="BC28" s="58"/>
      <c r="BD28" s="12" t="s">
        <v>4</v>
      </c>
      <c r="BE28" s="57" t="s">
        <v>3</v>
      </c>
      <c r="BF28" s="58"/>
      <c r="BG28" s="12" t="s">
        <v>4</v>
      </c>
      <c r="BI28" s="57" t="s">
        <v>3</v>
      </c>
      <c r="BJ28" s="58"/>
      <c r="BK28" s="12" t="s">
        <v>4</v>
      </c>
      <c r="BL28" s="57" t="s">
        <v>3</v>
      </c>
      <c r="BM28" s="58"/>
      <c r="BN28" s="12" t="s">
        <v>4</v>
      </c>
      <c r="BP28" s="57" t="s">
        <v>3</v>
      </c>
      <c r="BQ28" s="58"/>
      <c r="BR28" s="12" t="s">
        <v>4</v>
      </c>
      <c r="BS28" s="57" t="s">
        <v>3</v>
      </c>
      <c r="BT28" s="58"/>
      <c r="BU28" s="12" t="s">
        <v>4</v>
      </c>
      <c r="BW28" s="57" t="s">
        <v>3</v>
      </c>
      <c r="BX28" s="58"/>
      <c r="BY28" s="12" t="s">
        <v>4</v>
      </c>
      <c r="BZ28" s="57" t="s">
        <v>3</v>
      </c>
      <c r="CA28" s="58"/>
      <c r="CB28" s="12" t="s">
        <v>4</v>
      </c>
      <c r="CD28" s="57" t="s">
        <v>3</v>
      </c>
      <c r="CE28" s="58"/>
      <c r="CF28" s="12" t="s">
        <v>4</v>
      </c>
      <c r="CG28" s="57" t="s">
        <v>3</v>
      </c>
      <c r="CH28" s="58"/>
      <c r="CI28" s="12" t="s">
        <v>4</v>
      </c>
      <c r="CK28" s="57" t="s">
        <v>3</v>
      </c>
      <c r="CL28" s="58"/>
      <c r="CM28" s="12" t="s">
        <v>4</v>
      </c>
      <c r="CN28" s="57" t="s">
        <v>3</v>
      </c>
      <c r="CO28" s="58"/>
      <c r="CP28" s="12" t="s">
        <v>4</v>
      </c>
      <c r="CR28" s="57" t="s">
        <v>3</v>
      </c>
      <c r="CS28" s="58"/>
      <c r="CT28" s="12" t="s">
        <v>4</v>
      </c>
      <c r="CU28" s="57" t="s">
        <v>3</v>
      </c>
      <c r="CV28" s="58"/>
      <c r="CW28" s="12" t="s">
        <v>4</v>
      </c>
      <c r="CY28" s="57" t="s">
        <v>3</v>
      </c>
      <c r="CZ28" s="58"/>
      <c r="DA28" s="12" t="s">
        <v>4</v>
      </c>
      <c r="DB28" s="57" t="s">
        <v>3</v>
      </c>
      <c r="DC28" s="58"/>
      <c r="DD28" s="12" t="s">
        <v>4</v>
      </c>
      <c r="DF28" s="57" t="s">
        <v>3</v>
      </c>
      <c r="DG28" s="58"/>
      <c r="DH28" s="12" t="s">
        <v>4</v>
      </c>
      <c r="DI28" s="57" t="s">
        <v>3</v>
      </c>
      <c r="DJ28" s="58"/>
      <c r="DK28" s="12" t="s">
        <v>4</v>
      </c>
      <c r="DM28" s="57" t="s">
        <v>3</v>
      </c>
      <c r="DN28" s="58"/>
      <c r="DO28" s="12" t="s">
        <v>4</v>
      </c>
      <c r="DP28" s="57" t="s">
        <v>3</v>
      </c>
      <c r="DQ28" s="58"/>
      <c r="DR28" s="12" t="s">
        <v>4</v>
      </c>
      <c r="DT28" s="57" t="s">
        <v>3</v>
      </c>
      <c r="DU28" s="58"/>
      <c r="DV28" s="12" t="s">
        <v>4</v>
      </c>
      <c r="DW28" s="57" t="s">
        <v>3</v>
      </c>
      <c r="DX28" s="58"/>
      <c r="DY28" s="12" t="s">
        <v>4</v>
      </c>
      <c r="EA28" s="57" t="s">
        <v>3</v>
      </c>
      <c r="EB28" s="58"/>
      <c r="EC28" s="12" t="s">
        <v>4</v>
      </c>
      <c r="ED28" s="57" t="s">
        <v>3</v>
      </c>
      <c r="EE28" s="58"/>
      <c r="EF28" s="12" t="s">
        <v>4</v>
      </c>
      <c r="EH28" s="57" t="s">
        <v>3</v>
      </c>
      <c r="EI28" s="58"/>
      <c r="EJ28" s="12" t="s">
        <v>4</v>
      </c>
      <c r="EK28" s="57" t="s">
        <v>3</v>
      </c>
      <c r="EL28" s="58"/>
      <c r="EM28" s="12" t="s">
        <v>4</v>
      </c>
      <c r="EO28" s="57" t="s">
        <v>3</v>
      </c>
      <c r="EP28" s="58"/>
      <c r="EQ28" s="12" t="s">
        <v>4</v>
      </c>
      <c r="ER28" s="57" t="s">
        <v>3</v>
      </c>
      <c r="ES28" s="58"/>
      <c r="ET28" s="12" t="s">
        <v>4</v>
      </c>
      <c r="EV28" s="57" t="s">
        <v>3</v>
      </c>
      <c r="EW28" s="58"/>
      <c r="EX28" s="12" t="s">
        <v>4</v>
      </c>
      <c r="EY28" s="57" t="s">
        <v>3</v>
      </c>
      <c r="EZ28" s="58"/>
      <c r="FA28" s="12" t="s">
        <v>4</v>
      </c>
      <c r="FC28" s="57" t="s">
        <v>3</v>
      </c>
      <c r="FD28" s="58"/>
      <c r="FE28" s="12" t="s">
        <v>4</v>
      </c>
      <c r="FF28" s="57" t="s">
        <v>3</v>
      </c>
      <c r="FG28" s="58"/>
      <c r="FH28" s="12" t="s">
        <v>4</v>
      </c>
      <c r="FJ28" s="57" t="s">
        <v>3</v>
      </c>
      <c r="FK28" s="58"/>
      <c r="FL28" s="12" t="s">
        <v>4</v>
      </c>
      <c r="FM28" s="57" t="s">
        <v>3</v>
      </c>
      <c r="FN28" s="58"/>
      <c r="FO28" s="12" t="s">
        <v>4</v>
      </c>
      <c r="FQ28" s="57" t="s">
        <v>3</v>
      </c>
      <c r="FR28" s="58"/>
      <c r="FS28" s="12" t="s">
        <v>4</v>
      </c>
      <c r="FT28" s="57" t="s">
        <v>3</v>
      </c>
      <c r="FU28" s="58"/>
      <c r="FV28" s="12" t="s">
        <v>4</v>
      </c>
      <c r="FX28" s="57" t="s">
        <v>3</v>
      </c>
      <c r="FY28" s="58"/>
      <c r="FZ28" s="12" t="s">
        <v>4</v>
      </c>
      <c r="GA28" s="57" t="s">
        <v>3</v>
      </c>
      <c r="GB28" s="58"/>
      <c r="GC28" s="12" t="s">
        <v>4</v>
      </c>
      <c r="GE28" s="57" t="s">
        <v>3</v>
      </c>
      <c r="GF28" s="58"/>
      <c r="GG28" s="12" t="s">
        <v>4</v>
      </c>
      <c r="GH28" s="57" t="s">
        <v>3</v>
      </c>
      <c r="GI28" s="58"/>
      <c r="GJ28" s="12" t="s">
        <v>4</v>
      </c>
      <c r="GL28" s="57" t="s">
        <v>3</v>
      </c>
      <c r="GM28" s="58"/>
      <c r="GN28" s="12" t="s">
        <v>4</v>
      </c>
      <c r="GO28" s="57" t="s">
        <v>3</v>
      </c>
      <c r="GP28" s="58"/>
      <c r="GQ28" s="12" t="s">
        <v>4</v>
      </c>
      <c r="GS28" s="57" t="s">
        <v>3</v>
      </c>
      <c r="GT28" s="58"/>
      <c r="GU28" s="12" t="s">
        <v>4</v>
      </c>
      <c r="GV28" s="57" t="s">
        <v>3</v>
      </c>
      <c r="GW28" s="58"/>
      <c r="GX28" s="12" t="s">
        <v>4</v>
      </c>
      <c r="GY28" s="10"/>
      <c r="GZ28" s="57" t="s">
        <v>3</v>
      </c>
      <c r="HA28" s="58"/>
      <c r="HB28" s="12" t="s">
        <v>4</v>
      </c>
      <c r="HC28" s="57" t="s">
        <v>3</v>
      </c>
      <c r="HD28" s="58"/>
      <c r="HE28" s="12" t="s">
        <v>4</v>
      </c>
      <c r="HG28" s="57" t="s">
        <v>3</v>
      </c>
      <c r="HH28" s="58"/>
      <c r="HI28" s="12" t="s">
        <v>4</v>
      </c>
      <c r="HJ28" s="57" t="s">
        <v>3</v>
      </c>
      <c r="HK28" s="58"/>
      <c r="HL28" s="12" t="s">
        <v>4</v>
      </c>
      <c r="HM28" s="10"/>
      <c r="HN28" s="57" t="s">
        <v>3</v>
      </c>
      <c r="HO28" s="58"/>
      <c r="HP28" s="12" t="s">
        <v>4</v>
      </c>
      <c r="HQ28" s="57" t="s">
        <v>3</v>
      </c>
      <c r="HR28" s="58"/>
      <c r="HS28" s="12" t="s">
        <v>4</v>
      </c>
      <c r="HU28" s="57" t="s">
        <v>3</v>
      </c>
      <c r="HV28" s="58"/>
      <c r="HW28" s="12" t="s">
        <v>4</v>
      </c>
      <c r="HX28" s="57" t="s">
        <v>3</v>
      </c>
      <c r="HY28" s="58"/>
      <c r="HZ28" s="12" t="s">
        <v>4</v>
      </c>
      <c r="IA28" s="10"/>
      <c r="IB28" s="57" t="s">
        <v>3</v>
      </c>
      <c r="IC28" s="58"/>
      <c r="ID28" s="12" t="s">
        <v>4</v>
      </c>
      <c r="IE28" s="57" t="s">
        <v>3</v>
      </c>
      <c r="IF28" s="58"/>
      <c r="IG28" s="12" t="s">
        <v>4</v>
      </c>
      <c r="II28" s="57" t="s">
        <v>3</v>
      </c>
      <c r="IJ28" s="58"/>
      <c r="IK28" s="12" t="s">
        <v>4</v>
      </c>
      <c r="IL28" s="57" t="s">
        <v>3</v>
      </c>
      <c r="IM28" s="58"/>
      <c r="IN28" s="12" t="s">
        <v>4</v>
      </c>
      <c r="IO28" s="10"/>
      <c r="IP28" s="57" t="s">
        <v>3</v>
      </c>
      <c r="IQ28" s="58"/>
      <c r="IR28" s="12" t="s">
        <v>4</v>
      </c>
    </row>
    <row r="29" spans="1:252" ht="27.75" customHeight="1" thickBot="1" x14ac:dyDescent="0.2">
      <c r="A29" s="59" t="str">
        <f>IF(作品リスト!$B150=0,"",作品リスト!$B150)</f>
        <v/>
      </c>
      <c r="B29" s="60"/>
      <c r="C29" s="15">
        <f>IF(作品リスト!$A150=0,"",作品リスト!$A150)</f>
        <v>147</v>
      </c>
      <c r="E29" s="59" t="str">
        <f>IF(作品リスト!$B151=0,"",作品リスト!$B151)</f>
        <v/>
      </c>
      <c r="F29" s="60"/>
      <c r="G29" s="15">
        <f>IF(作品リスト!$A151=0,"",作品リスト!$A151)</f>
        <v>148</v>
      </c>
      <c r="H29" s="59" t="str">
        <f>IF(作品リスト!$B154=0,"",作品リスト!$B154)</f>
        <v/>
      </c>
      <c r="I29" s="60"/>
      <c r="J29" s="15">
        <f>IF(作品リスト!$A154=0,"",作品リスト!$A154)</f>
        <v>151</v>
      </c>
      <c r="L29" s="59" t="str">
        <f>IF(作品リスト!$B155=0,"",作品リスト!$B155)</f>
        <v/>
      </c>
      <c r="M29" s="60"/>
      <c r="N29" s="15">
        <f>IF(作品リスト!$A155=0,"",作品リスト!$A155)</f>
        <v>152</v>
      </c>
      <c r="O29" s="59" t="str">
        <f>IF(作品リスト!$B158=0,"",作品リスト!$B158)</f>
        <v/>
      </c>
      <c r="P29" s="60"/>
      <c r="Q29" s="15">
        <f>IF(作品リスト!$A158=0,"",作品リスト!$A158)</f>
        <v>155</v>
      </c>
      <c r="S29" s="59" t="str">
        <f>IF(作品リスト!$B159=0,"",作品リスト!$B159)</f>
        <v/>
      </c>
      <c r="T29" s="60"/>
      <c r="U29" s="15">
        <f>IF(作品リスト!$A159=0,"",作品リスト!$A159)</f>
        <v>156</v>
      </c>
      <c r="V29" s="59" t="str">
        <f>IF(作品リスト!$B162=0,"",作品リスト!$B162)</f>
        <v/>
      </c>
      <c r="W29" s="60"/>
      <c r="X29" s="15">
        <f>IF(作品リスト!$A162=0,"",作品リスト!$A162)</f>
        <v>159</v>
      </c>
      <c r="Z29" s="59" t="str">
        <f>IF(作品リスト!$B163=0,"",作品リスト!$B163)</f>
        <v/>
      </c>
      <c r="AA29" s="60"/>
      <c r="AB29" s="15">
        <f>IF(作品リスト!$A163=0,"",作品リスト!$A163)</f>
        <v>160</v>
      </c>
      <c r="AC29" s="59" t="str">
        <f>IF(作品リスト!$B166=0,"",作品リスト!$B166)</f>
        <v/>
      </c>
      <c r="AD29" s="60"/>
      <c r="AE29" s="15">
        <f>IF(作品リスト!$A166=0,"",作品リスト!$A166)</f>
        <v>163</v>
      </c>
      <c r="AG29" s="59" t="str">
        <f>IF(作品リスト!$B167=0,"",作品リスト!$B167)</f>
        <v/>
      </c>
      <c r="AH29" s="60"/>
      <c r="AI29" s="15">
        <f>IF(作品リスト!$A167=0,"",作品リスト!$A167)</f>
        <v>164</v>
      </c>
      <c r="AJ29" s="59" t="str">
        <f>IF(作品リスト!$B170=0,"",作品リスト!$B170)</f>
        <v/>
      </c>
      <c r="AK29" s="60"/>
      <c r="AL29" s="15">
        <f>IF(作品リスト!$A170=0,"",作品リスト!$A170)</f>
        <v>167</v>
      </c>
      <c r="AN29" s="59" t="str">
        <f>IF(作品リスト!$B171=0,"",作品リスト!$B171)</f>
        <v/>
      </c>
      <c r="AO29" s="60"/>
      <c r="AP29" s="15">
        <f>IF(作品リスト!$A171=0,"",作品リスト!$A171)</f>
        <v>168</v>
      </c>
      <c r="AQ29" s="59" t="str">
        <f>IF(作品リスト!$B174=0,"",作品リスト!$B174)</f>
        <v/>
      </c>
      <c r="AR29" s="60"/>
      <c r="AS29" s="15">
        <f>IF(作品リスト!$A174=0,"",作品リスト!$A174)</f>
        <v>171</v>
      </c>
      <c r="AU29" s="59" t="str">
        <f>IF(作品リスト!$B175=0,"",作品リスト!$B175)</f>
        <v/>
      </c>
      <c r="AV29" s="60"/>
      <c r="AW29" s="15">
        <f>IF(作品リスト!$A175=0,"",作品リスト!$A175)</f>
        <v>172</v>
      </c>
      <c r="AX29" s="59" t="str">
        <f>IF(作品リスト!$B178=0,"",作品リスト!$B178)</f>
        <v/>
      </c>
      <c r="AY29" s="60"/>
      <c r="AZ29" s="15">
        <f>IF(作品リスト!$A178=0,"",作品リスト!$A178)</f>
        <v>175</v>
      </c>
      <c r="BB29" s="59" t="str">
        <f>IF(作品リスト!$B179=0,"",作品リスト!$B179)</f>
        <v/>
      </c>
      <c r="BC29" s="60"/>
      <c r="BD29" s="15">
        <f>IF(作品リスト!$A179=0,"",作品リスト!$A179)</f>
        <v>176</v>
      </c>
      <c r="BE29" s="59" t="str">
        <f>IF(作品リスト!$B182=0,"",作品リスト!$B182)</f>
        <v/>
      </c>
      <c r="BF29" s="60"/>
      <c r="BG29" s="15">
        <f>IF(作品リスト!$A182=0,"",作品リスト!$A182)</f>
        <v>179</v>
      </c>
      <c r="BI29" s="59" t="str">
        <f>IF(作品リスト!$B183=0,"",作品リスト!$B183)</f>
        <v/>
      </c>
      <c r="BJ29" s="60"/>
      <c r="BK29" s="15">
        <f>IF(作品リスト!$A183=0,"",作品リスト!$A183)</f>
        <v>180</v>
      </c>
      <c r="BL29" s="59" t="str">
        <f>IF(作品リスト!$B186=0,"",作品リスト!$B186)</f>
        <v/>
      </c>
      <c r="BM29" s="60"/>
      <c r="BN29" s="15">
        <f>IF(作品リスト!$A186=0,"",作品リスト!$A186)</f>
        <v>183</v>
      </c>
      <c r="BP29" s="59" t="str">
        <f>IF(作品リスト!$B187=0,"",作品リスト!$B187)</f>
        <v/>
      </c>
      <c r="BQ29" s="60"/>
      <c r="BR29" s="15">
        <f>IF(作品リスト!$A187=0,"",作品リスト!$A187)</f>
        <v>184</v>
      </c>
      <c r="BS29" s="59" t="str">
        <f>IF(作品リスト!$B190=0,"",作品リスト!$B190)</f>
        <v/>
      </c>
      <c r="BT29" s="60"/>
      <c r="BU29" s="15">
        <f>IF(作品リスト!$A190=0,"",作品リスト!$A190)</f>
        <v>187</v>
      </c>
      <c r="BW29" s="59" t="str">
        <f>IF(作品リスト!$B191=0,"",作品リスト!$B191)</f>
        <v/>
      </c>
      <c r="BX29" s="60"/>
      <c r="BY29" s="15">
        <f>IF(作品リスト!$A191=0,"",作品リスト!$A191)</f>
        <v>188</v>
      </c>
      <c r="BZ29" s="59" t="str">
        <f>IF(作品リスト!$B194=0,"",作品リスト!$B194)</f>
        <v/>
      </c>
      <c r="CA29" s="60"/>
      <c r="CB29" s="15">
        <f>IF(作品リスト!$A194=0,"",作品リスト!$A194)</f>
        <v>191</v>
      </c>
      <c r="CD29" s="59" t="str">
        <f>IF(作品リスト!$B195=0,"",作品リスト!$B195)</f>
        <v/>
      </c>
      <c r="CE29" s="60"/>
      <c r="CF29" s="15">
        <f>IF(作品リスト!$A195=0,"",作品リスト!$A195)</f>
        <v>192</v>
      </c>
      <c r="CG29" s="59" t="str">
        <f>IF(作品リスト!$B198=0,"",作品リスト!$B198)</f>
        <v/>
      </c>
      <c r="CH29" s="60"/>
      <c r="CI29" s="15">
        <f>IF(作品リスト!$A198=0,"",作品リスト!$A198)</f>
        <v>195</v>
      </c>
      <c r="CK29" s="59" t="str">
        <f>IF(作品リスト!$B199=0,"",作品リスト!$B199)</f>
        <v/>
      </c>
      <c r="CL29" s="60"/>
      <c r="CM29" s="15">
        <f>IF(作品リスト!$A199=0,"",作品リスト!$A199)</f>
        <v>196</v>
      </c>
      <c r="CN29" s="59" t="str">
        <f>IF(作品リスト!$B202=0,"",作品リスト!$B202)</f>
        <v/>
      </c>
      <c r="CO29" s="60"/>
      <c r="CP29" s="15">
        <f>IF(作品リスト!$A202=0,"",作品リスト!$A202)</f>
        <v>199</v>
      </c>
      <c r="CR29" s="59" t="str">
        <f>IF(作品リスト!$B203=0,"",作品リスト!$B203)</f>
        <v/>
      </c>
      <c r="CS29" s="60"/>
      <c r="CT29" s="15">
        <f>IF(作品リスト!$A203=0,"",作品リスト!$A203)</f>
        <v>200</v>
      </c>
      <c r="CU29" s="59" t="str">
        <f>IF(作品リスト!$B206=0,"",作品リスト!$B206)</f>
        <v/>
      </c>
      <c r="CV29" s="60"/>
      <c r="CW29" s="15">
        <f>IF(作品リスト!$A206=0,"",作品リスト!$A206)</f>
        <v>203</v>
      </c>
      <c r="CY29" s="59" t="str">
        <f>IF(作品リスト!$B207=0,"",作品リスト!$B207)</f>
        <v/>
      </c>
      <c r="CZ29" s="60"/>
      <c r="DA29" s="15">
        <f>IF(作品リスト!$A207=0,"",作品リスト!$A207)</f>
        <v>204</v>
      </c>
      <c r="DB29" s="59" t="str">
        <f>IF(作品リスト!$B210=0,"",作品リスト!$B210)</f>
        <v/>
      </c>
      <c r="DC29" s="60"/>
      <c r="DD29" s="15">
        <f>IF(作品リスト!$A210=0,"",作品リスト!$A210)</f>
        <v>207</v>
      </c>
      <c r="DF29" s="59" t="str">
        <f>IF(作品リスト!$B211=0,"",作品リスト!$B211)</f>
        <v/>
      </c>
      <c r="DG29" s="60"/>
      <c r="DH29" s="15">
        <f>IF(作品リスト!$A211=0,"",作品リスト!$A211)</f>
        <v>208</v>
      </c>
      <c r="DI29" s="59" t="str">
        <f>IF(作品リスト!$B214=0,"",作品リスト!$B214)</f>
        <v/>
      </c>
      <c r="DJ29" s="60"/>
      <c r="DK29" s="15">
        <f>IF(作品リスト!$A214=0,"",作品リスト!$A214)</f>
        <v>211</v>
      </c>
      <c r="DM29" s="59" t="str">
        <f>IF(作品リスト!$B215=0,"",作品リスト!$B215)</f>
        <v/>
      </c>
      <c r="DN29" s="60"/>
      <c r="DO29" s="15">
        <f>IF(作品リスト!$A215=0,"",作品リスト!$A215)</f>
        <v>212</v>
      </c>
      <c r="DP29" s="59" t="str">
        <f>IF(作品リスト!$B218=0,"",作品リスト!$B218)</f>
        <v/>
      </c>
      <c r="DQ29" s="60"/>
      <c r="DR29" s="15">
        <f>IF(作品リスト!$A218=0,"",作品リスト!$A218)</f>
        <v>215</v>
      </c>
      <c r="DT29" s="59" t="str">
        <f>IF(作品リスト!$B219=0,"",作品リスト!$B219)</f>
        <v/>
      </c>
      <c r="DU29" s="60"/>
      <c r="DV29" s="15">
        <f>IF(作品リスト!$A219=0,"",作品リスト!$A219)</f>
        <v>216</v>
      </c>
      <c r="DW29" s="59" t="str">
        <f>IF(作品リスト!$B222=0,"",作品リスト!$B222)</f>
        <v/>
      </c>
      <c r="DX29" s="60"/>
      <c r="DY29" s="15">
        <f>IF(作品リスト!$A222=0,"",作品リスト!$A222)</f>
        <v>219</v>
      </c>
      <c r="EA29" s="59" t="str">
        <f>IF(作品リスト!$B223=0,"",作品リスト!$B223)</f>
        <v/>
      </c>
      <c r="EB29" s="60"/>
      <c r="EC29" s="15">
        <f>IF(作品リスト!$A223=0,"",作品リスト!$A223)</f>
        <v>220</v>
      </c>
      <c r="ED29" s="59" t="str">
        <f>IF(作品リスト!$B226=0,"",作品リスト!$B226)</f>
        <v/>
      </c>
      <c r="EE29" s="60"/>
      <c r="EF29" s="15">
        <f>IF(作品リスト!$A226=0,"",作品リスト!$A226)</f>
        <v>223</v>
      </c>
      <c r="EH29" s="59" t="str">
        <f>IF(作品リスト!$B227=0,"",作品リスト!$B227)</f>
        <v/>
      </c>
      <c r="EI29" s="60"/>
      <c r="EJ29" s="15">
        <f>IF(作品リスト!$A227=0,"",作品リスト!$A227)</f>
        <v>224</v>
      </c>
      <c r="EK29" s="59" t="str">
        <f>IF(作品リスト!$B230=0,"",作品リスト!$B230)</f>
        <v/>
      </c>
      <c r="EL29" s="60"/>
      <c r="EM29" s="15">
        <f>IF(作品リスト!$A230=0,"",作品リスト!$A230)</f>
        <v>227</v>
      </c>
      <c r="EO29" s="59" t="str">
        <f>IF(作品リスト!$B231=0,"",作品リスト!$B231)</f>
        <v/>
      </c>
      <c r="EP29" s="60"/>
      <c r="EQ29" s="15">
        <f>IF(作品リスト!$A231=0,"",作品リスト!$A231)</f>
        <v>228</v>
      </c>
      <c r="ER29" s="59" t="str">
        <f>IF(作品リスト!$B234=0,"",作品リスト!$B234)</f>
        <v/>
      </c>
      <c r="ES29" s="60"/>
      <c r="ET29" s="15">
        <f>IF(作品リスト!$A234=0,"",作品リスト!$A234)</f>
        <v>231</v>
      </c>
      <c r="EV29" s="59" t="str">
        <f>IF(作品リスト!$B235=0,"",作品リスト!$B235)</f>
        <v/>
      </c>
      <c r="EW29" s="60"/>
      <c r="EX29" s="15">
        <f>IF(作品リスト!$A235=0,"",作品リスト!$A235)</f>
        <v>232</v>
      </c>
      <c r="EY29" s="59" t="str">
        <f>IF(作品リスト!$B238=0,"",作品リスト!$B238)</f>
        <v/>
      </c>
      <c r="EZ29" s="60"/>
      <c r="FA29" s="15">
        <f>IF(作品リスト!$A238=0,"",作品リスト!$A238)</f>
        <v>235</v>
      </c>
      <c r="FC29" s="59" t="str">
        <f>IF(作品リスト!$B239=0,"",作品リスト!$B239)</f>
        <v/>
      </c>
      <c r="FD29" s="60"/>
      <c r="FE29" s="15">
        <f>IF(作品リスト!$A239=0,"",作品リスト!$A239)</f>
        <v>236</v>
      </c>
      <c r="FF29" s="59" t="str">
        <f>IF(作品リスト!$B242=0,"",作品リスト!$B242)</f>
        <v/>
      </c>
      <c r="FG29" s="60"/>
      <c r="FH29" s="15">
        <f>IF(作品リスト!$A242=0,"",作品リスト!$A242)</f>
        <v>239</v>
      </c>
      <c r="FJ29" s="59" t="str">
        <f>IF(作品リスト!$B243=0,"",作品リスト!$B243)</f>
        <v/>
      </c>
      <c r="FK29" s="60"/>
      <c r="FL29" s="15">
        <f>IF(作品リスト!$A243=0,"",作品リスト!$A243)</f>
        <v>240</v>
      </c>
      <c r="FM29" s="59" t="str">
        <f>IF(作品リスト!$B246=0,"",作品リスト!$B246)</f>
        <v/>
      </c>
      <c r="FN29" s="60"/>
      <c r="FO29" s="15">
        <f>IF(作品リスト!$A246=0,"",作品リスト!$A246)</f>
        <v>243</v>
      </c>
      <c r="FQ29" s="59" t="str">
        <f>IF(作品リスト!$B247=0,"",作品リスト!$B247)</f>
        <v/>
      </c>
      <c r="FR29" s="60"/>
      <c r="FS29" s="15">
        <f>IF(作品リスト!$A247=0,"",作品リスト!$A247)</f>
        <v>244</v>
      </c>
      <c r="FT29" s="59" t="str">
        <f>IF(作品リスト!$B250=0,"",作品リスト!$B250)</f>
        <v/>
      </c>
      <c r="FU29" s="60"/>
      <c r="FV29" s="15">
        <f>IF(作品リスト!$A250=0,"",作品リスト!$A250)</f>
        <v>247</v>
      </c>
      <c r="FX29" s="59" t="str">
        <f>IF(作品リスト!$B251=0,"",作品リスト!$B251)</f>
        <v/>
      </c>
      <c r="FY29" s="60"/>
      <c r="FZ29" s="15">
        <f>IF(作品リスト!$A251=0,"",作品リスト!$A251)</f>
        <v>248</v>
      </c>
      <c r="GA29" s="59" t="str">
        <f>IF(作品リスト!$B254=0,"",作品リスト!$B254)</f>
        <v/>
      </c>
      <c r="GB29" s="60"/>
      <c r="GC29" s="15">
        <f>IF(作品リスト!$A254=0,"",作品リスト!$A254)</f>
        <v>251</v>
      </c>
      <c r="GE29" s="59" t="str">
        <f>IF(作品リスト!$B255=0,"",作品リスト!$B255)</f>
        <v/>
      </c>
      <c r="GF29" s="60"/>
      <c r="GG29" s="15">
        <f>IF(作品リスト!$A255=0,"",作品リスト!$A255)</f>
        <v>252</v>
      </c>
      <c r="GH29" s="59" t="str">
        <f>IF(作品リスト!$B258=0,"",作品リスト!$B258)</f>
        <v/>
      </c>
      <c r="GI29" s="60"/>
      <c r="GJ29" s="15">
        <f>IF(作品リスト!$A258=0,"",作品リスト!$A258)</f>
        <v>255</v>
      </c>
      <c r="GL29" s="59" t="str">
        <f>IF(作品リスト!$B259=0,"",作品リスト!$B259)</f>
        <v/>
      </c>
      <c r="GM29" s="60"/>
      <c r="GN29" s="15">
        <f>IF(作品リスト!$A259=0,"",作品リスト!$A259)</f>
        <v>256</v>
      </c>
      <c r="GO29" s="59" t="str">
        <f>IF(作品リスト!$B262=0,"",作品リスト!$B262)</f>
        <v/>
      </c>
      <c r="GP29" s="60"/>
      <c r="GQ29" s="15">
        <f>IF(作品リスト!$A262=0,"",作品リスト!$A262)</f>
        <v>259</v>
      </c>
      <c r="GS29" s="59" t="str">
        <f>IF(作品リスト!$B263=0,"",作品リスト!$B263)</f>
        <v/>
      </c>
      <c r="GT29" s="60"/>
      <c r="GU29" s="15">
        <f>IF(作品リスト!$A263=0,"",作品リスト!$A263)</f>
        <v>260</v>
      </c>
      <c r="GV29" s="59" t="str">
        <f>IF(作品リスト!$B266=0,"",作品リスト!$B266)</f>
        <v/>
      </c>
      <c r="GW29" s="60"/>
      <c r="GX29" s="15">
        <f>IF(作品リスト!$A266=0,"",作品リスト!$A266)</f>
        <v>263</v>
      </c>
      <c r="GZ29" s="59" t="str">
        <f>IF(作品リスト!$B267=0,"",作品リスト!$B267)</f>
        <v/>
      </c>
      <c r="HA29" s="60"/>
      <c r="HB29" s="15">
        <f>IF(作品リスト!$A267=0,"",作品リスト!$A267)</f>
        <v>264</v>
      </c>
      <c r="HC29" s="59" t="str">
        <f>IF(作品リスト!$B270=0,"",作品リスト!$B270)</f>
        <v/>
      </c>
      <c r="HD29" s="60"/>
      <c r="HE29" s="15">
        <f>IF(作品リスト!$A270=0,"",作品リスト!$A270)</f>
        <v>267</v>
      </c>
      <c r="HG29" s="59" t="str">
        <f>IF(作品リスト!$B271=0,"",作品リスト!$B271)</f>
        <v/>
      </c>
      <c r="HH29" s="60"/>
      <c r="HI29" s="15">
        <f>IF(作品リスト!$A271=0,"",作品リスト!$A271)</f>
        <v>268</v>
      </c>
      <c r="HJ29" s="59" t="str">
        <f>IF(作品リスト!$B274=0,"",作品リスト!$B274)</f>
        <v/>
      </c>
      <c r="HK29" s="60"/>
      <c r="HL29" s="15">
        <f>IF(作品リスト!$A274=0,"",作品リスト!$A274)</f>
        <v>271</v>
      </c>
      <c r="HN29" s="59" t="str">
        <f>IF(作品リスト!$B275=0,"",作品リスト!$B275)</f>
        <v/>
      </c>
      <c r="HO29" s="60"/>
      <c r="HP29" s="15">
        <f>IF(作品リスト!$A275=0,"",作品リスト!$A275)</f>
        <v>272</v>
      </c>
      <c r="HQ29" s="59" t="str">
        <f>IF(作品リスト!$B278=0,"",作品リスト!$B278)</f>
        <v/>
      </c>
      <c r="HR29" s="60"/>
      <c r="HS29" s="15">
        <f>IF(作品リスト!$A278=0,"",作品リスト!$A278)</f>
        <v>275</v>
      </c>
      <c r="HU29" s="59" t="str">
        <f>IF(作品リスト!$B279=0,"",作品リスト!$B279)</f>
        <v/>
      </c>
      <c r="HV29" s="60"/>
      <c r="HW29" s="15">
        <f>IF(作品リスト!$A279=0,"",作品リスト!$A279)</f>
        <v>276</v>
      </c>
      <c r="HX29" s="59" t="str">
        <f>IF(作品リスト!$B282=0,"",作品リスト!$B282)</f>
        <v/>
      </c>
      <c r="HY29" s="60"/>
      <c r="HZ29" s="15">
        <f>IF(作品リスト!$A282=0,"",作品リスト!$A282)</f>
        <v>279</v>
      </c>
      <c r="IB29" s="59" t="str">
        <f>IF(作品リスト!$B283=0,"",作品リスト!$B283)</f>
        <v/>
      </c>
      <c r="IC29" s="60"/>
      <c r="ID29" s="15">
        <f>IF(作品リスト!$A283=0,"",作品リスト!$A283)</f>
        <v>280</v>
      </c>
      <c r="IE29" s="59" t="str">
        <f>IF(作品リスト!$B286=0,"",作品リスト!$B286)</f>
        <v/>
      </c>
      <c r="IF29" s="60"/>
      <c r="IG29" s="15">
        <f>IF(作品リスト!$A286=0,"",作品リスト!$A286)</f>
        <v>283</v>
      </c>
      <c r="II29" s="59" t="str">
        <f>IF(作品リスト!$B287=0,"",作品リスト!$B287)</f>
        <v/>
      </c>
      <c r="IJ29" s="60"/>
      <c r="IK29" s="15">
        <f>IF(作品リスト!$A287=0,"",作品リスト!$A287)</f>
        <v>284</v>
      </c>
      <c r="IL29" s="59" t="str">
        <f>IF(作品リスト!$B290=0,"",作品リスト!$B290)</f>
        <v/>
      </c>
      <c r="IM29" s="60"/>
      <c r="IN29" s="15">
        <f>IF(作品リスト!$A290=0,"",作品リスト!$A290)</f>
        <v>287</v>
      </c>
      <c r="IP29" s="59" t="str">
        <f>IF(作品リスト!$B291=0,"",作品リスト!$B291)</f>
        <v/>
      </c>
      <c r="IQ29" s="60"/>
      <c r="IR29" s="15">
        <f>IF(作品リスト!$A291=0,"",作品リスト!$A291)</f>
        <v>288</v>
      </c>
    </row>
    <row r="30" spans="1:252" s="13" customFormat="1" ht="16.5" customHeight="1" thickTop="1" x14ac:dyDescent="0.15">
      <c r="A30" s="57" t="s">
        <v>0</v>
      </c>
      <c r="B30" s="63"/>
      <c r="C30" s="64"/>
      <c r="E30" s="57" t="s">
        <v>0</v>
      </c>
      <c r="F30" s="63"/>
      <c r="G30" s="64"/>
      <c r="H30" s="57" t="s">
        <v>0</v>
      </c>
      <c r="I30" s="63"/>
      <c r="J30" s="64"/>
      <c r="L30" s="57" t="s">
        <v>0</v>
      </c>
      <c r="M30" s="63"/>
      <c r="N30" s="64"/>
      <c r="O30" s="57" t="s">
        <v>0</v>
      </c>
      <c r="P30" s="63"/>
      <c r="Q30" s="64"/>
      <c r="S30" s="57" t="s">
        <v>0</v>
      </c>
      <c r="T30" s="63"/>
      <c r="U30" s="64"/>
      <c r="V30" s="57" t="s">
        <v>0</v>
      </c>
      <c r="W30" s="63"/>
      <c r="X30" s="64"/>
      <c r="Z30" s="57" t="s">
        <v>0</v>
      </c>
      <c r="AA30" s="63"/>
      <c r="AB30" s="64"/>
      <c r="AC30" s="57" t="s">
        <v>0</v>
      </c>
      <c r="AD30" s="63"/>
      <c r="AE30" s="64"/>
      <c r="AG30" s="57" t="s">
        <v>0</v>
      </c>
      <c r="AH30" s="63"/>
      <c r="AI30" s="64"/>
      <c r="AJ30" s="57" t="s">
        <v>0</v>
      </c>
      <c r="AK30" s="63"/>
      <c r="AL30" s="64"/>
      <c r="AN30" s="57" t="s">
        <v>0</v>
      </c>
      <c r="AO30" s="63"/>
      <c r="AP30" s="64"/>
      <c r="AQ30" s="57" t="s">
        <v>0</v>
      </c>
      <c r="AR30" s="63"/>
      <c r="AS30" s="64"/>
      <c r="AU30" s="57" t="s">
        <v>0</v>
      </c>
      <c r="AV30" s="63"/>
      <c r="AW30" s="64"/>
      <c r="AX30" s="57" t="s">
        <v>0</v>
      </c>
      <c r="AY30" s="63"/>
      <c r="AZ30" s="64"/>
      <c r="BB30" s="57" t="s">
        <v>0</v>
      </c>
      <c r="BC30" s="63"/>
      <c r="BD30" s="64"/>
      <c r="BE30" s="57" t="s">
        <v>0</v>
      </c>
      <c r="BF30" s="63"/>
      <c r="BG30" s="64"/>
      <c r="BI30" s="57" t="s">
        <v>0</v>
      </c>
      <c r="BJ30" s="63"/>
      <c r="BK30" s="64"/>
      <c r="BL30" s="57" t="s">
        <v>0</v>
      </c>
      <c r="BM30" s="63"/>
      <c r="BN30" s="64"/>
      <c r="BP30" s="57" t="s">
        <v>0</v>
      </c>
      <c r="BQ30" s="63"/>
      <c r="BR30" s="64"/>
      <c r="BS30" s="57" t="s">
        <v>0</v>
      </c>
      <c r="BT30" s="63"/>
      <c r="BU30" s="64"/>
      <c r="BW30" s="57" t="s">
        <v>0</v>
      </c>
      <c r="BX30" s="63"/>
      <c r="BY30" s="64"/>
      <c r="BZ30" s="57" t="s">
        <v>0</v>
      </c>
      <c r="CA30" s="63"/>
      <c r="CB30" s="64"/>
      <c r="CD30" s="57" t="s">
        <v>0</v>
      </c>
      <c r="CE30" s="63"/>
      <c r="CF30" s="64"/>
      <c r="CG30" s="57" t="s">
        <v>0</v>
      </c>
      <c r="CH30" s="63"/>
      <c r="CI30" s="64"/>
      <c r="CK30" s="57" t="s">
        <v>0</v>
      </c>
      <c r="CL30" s="63"/>
      <c r="CM30" s="64"/>
      <c r="CN30" s="57" t="s">
        <v>0</v>
      </c>
      <c r="CO30" s="63"/>
      <c r="CP30" s="64"/>
      <c r="CR30" s="57" t="s">
        <v>0</v>
      </c>
      <c r="CS30" s="63"/>
      <c r="CT30" s="64"/>
      <c r="CU30" s="57" t="s">
        <v>0</v>
      </c>
      <c r="CV30" s="63"/>
      <c r="CW30" s="64"/>
      <c r="CY30" s="57" t="s">
        <v>0</v>
      </c>
      <c r="CZ30" s="63"/>
      <c r="DA30" s="64"/>
      <c r="DB30" s="57" t="s">
        <v>0</v>
      </c>
      <c r="DC30" s="63"/>
      <c r="DD30" s="64"/>
      <c r="DF30" s="57" t="s">
        <v>0</v>
      </c>
      <c r="DG30" s="63"/>
      <c r="DH30" s="64"/>
      <c r="DI30" s="57" t="s">
        <v>0</v>
      </c>
      <c r="DJ30" s="63"/>
      <c r="DK30" s="64"/>
      <c r="DM30" s="57" t="s">
        <v>0</v>
      </c>
      <c r="DN30" s="63"/>
      <c r="DO30" s="64"/>
      <c r="DP30" s="57" t="s">
        <v>0</v>
      </c>
      <c r="DQ30" s="63"/>
      <c r="DR30" s="64"/>
      <c r="DT30" s="57" t="s">
        <v>0</v>
      </c>
      <c r="DU30" s="63"/>
      <c r="DV30" s="64"/>
      <c r="DW30" s="57" t="s">
        <v>0</v>
      </c>
      <c r="DX30" s="63"/>
      <c r="DY30" s="64"/>
      <c r="EA30" s="57" t="s">
        <v>0</v>
      </c>
      <c r="EB30" s="63"/>
      <c r="EC30" s="64"/>
      <c r="ED30" s="57" t="s">
        <v>0</v>
      </c>
      <c r="EE30" s="63"/>
      <c r="EF30" s="64"/>
      <c r="EH30" s="57" t="s">
        <v>0</v>
      </c>
      <c r="EI30" s="63"/>
      <c r="EJ30" s="64"/>
      <c r="EK30" s="57" t="s">
        <v>0</v>
      </c>
      <c r="EL30" s="63"/>
      <c r="EM30" s="64"/>
      <c r="EO30" s="57" t="s">
        <v>0</v>
      </c>
      <c r="EP30" s="63"/>
      <c r="EQ30" s="64"/>
      <c r="ER30" s="57" t="s">
        <v>0</v>
      </c>
      <c r="ES30" s="63"/>
      <c r="ET30" s="64"/>
      <c r="EV30" s="57" t="s">
        <v>0</v>
      </c>
      <c r="EW30" s="63"/>
      <c r="EX30" s="64"/>
      <c r="EY30" s="57" t="s">
        <v>0</v>
      </c>
      <c r="EZ30" s="63"/>
      <c r="FA30" s="64"/>
      <c r="FC30" s="57" t="s">
        <v>0</v>
      </c>
      <c r="FD30" s="63"/>
      <c r="FE30" s="64"/>
      <c r="FF30" s="57" t="s">
        <v>0</v>
      </c>
      <c r="FG30" s="63"/>
      <c r="FH30" s="64"/>
      <c r="FJ30" s="57" t="s">
        <v>0</v>
      </c>
      <c r="FK30" s="63"/>
      <c r="FL30" s="64"/>
      <c r="FM30" s="57" t="s">
        <v>0</v>
      </c>
      <c r="FN30" s="63"/>
      <c r="FO30" s="64"/>
      <c r="FQ30" s="57" t="s">
        <v>0</v>
      </c>
      <c r="FR30" s="63"/>
      <c r="FS30" s="64"/>
      <c r="FT30" s="57" t="s">
        <v>0</v>
      </c>
      <c r="FU30" s="63"/>
      <c r="FV30" s="64"/>
      <c r="FX30" s="57" t="s">
        <v>0</v>
      </c>
      <c r="FY30" s="63"/>
      <c r="FZ30" s="64"/>
      <c r="GA30" s="57" t="s">
        <v>0</v>
      </c>
      <c r="GB30" s="63"/>
      <c r="GC30" s="64"/>
      <c r="GE30" s="57" t="s">
        <v>0</v>
      </c>
      <c r="GF30" s="63"/>
      <c r="GG30" s="64"/>
      <c r="GH30" s="57" t="s">
        <v>0</v>
      </c>
      <c r="GI30" s="63"/>
      <c r="GJ30" s="64"/>
      <c r="GL30" s="57" t="s">
        <v>0</v>
      </c>
      <c r="GM30" s="63"/>
      <c r="GN30" s="64"/>
      <c r="GO30" s="57" t="s">
        <v>0</v>
      </c>
      <c r="GP30" s="63"/>
      <c r="GQ30" s="64"/>
      <c r="GS30" s="57" t="s">
        <v>0</v>
      </c>
      <c r="GT30" s="63"/>
      <c r="GU30" s="64"/>
      <c r="GV30" s="57" t="s">
        <v>0</v>
      </c>
      <c r="GW30" s="63"/>
      <c r="GX30" s="64"/>
      <c r="GY30" s="10"/>
      <c r="GZ30" s="57" t="s">
        <v>0</v>
      </c>
      <c r="HA30" s="63"/>
      <c r="HB30" s="64"/>
      <c r="HC30" s="57" t="s">
        <v>0</v>
      </c>
      <c r="HD30" s="63"/>
      <c r="HE30" s="64"/>
      <c r="HG30" s="57" t="s">
        <v>0</v>
      </c>
      <c r="HH30" s="63"/>
      <c r="HI30" s="64"/>
      <c r="HJ30" s="57" t="s">
        <v>0</v>
      </c>
      <c r="HK30" s="63"/>
      <c r="HL30" s="64"/>
      <c r="HM30" s="10"/>
      <c r="HN30" s="57" t="s">
        <v>0</v>
      </c>
      <c r="HO30" s="63"/>
      <c r="HP30" s="64"/>
      <c r="HQ30" s="57" t="s">
        <v>0</v>
      </c>
      <c r="HR30" s="63"/>
      <c r="HS30" s="64"/>
      <c r="HU30" s="57" t="s">
        <v>0</v>
      </c>
      <c r="HV30" s="63"/>
      <c r="HW30" s="64"/>
      <c r="HX30" s="57" t="s">
        <v>0</v>
      </c>
      <c r="HY30" s="63"/>
      <c r="HZ30" s="64"/>
      <c r="IA30" s="10"/>
      <c r="IB30" s="57" t="s">
        <v>0</v>
      </c>
      <c r="IC30" s="63"/>
      <c r="ID30" s="64"/>
      <c r="IE30" s="57" t="s">
        <v>0</v>
      </c>
      <c r="IF30" s="63"/>
      <c r="IG30" s="64"/>
      <c r="II30" s="57" t="s">
        <v>0</v>
      </c>
      <c r="IJ30" s="63"/>
      <c r="IK30" s="64"/>
      <c r="IL30" s="57" t="s">
        <v>0</v>
      </c>
      <c r="IM30" s="63"/>
      <c r="IN30" s="64"/>
      <c r="IO30" s="10"/>
      <c r="IP30" s="57" t="s">
        <v>0</v>
      </c>
      <c r="IQ30" s="63"/>
      <c r="IR30" s="64"/>
    </row>
    <row r="31" spans="1:252" ht="27.75" customHeight="1" thickBot="1" x14ac:dyDescent="0.2">
      <c r="A31" s="59" t="str">
        <f>IF(作品リスト!$D$150=0,"",作品リスト!$D$150)</f>
        <v/>
      </c>
      <c r="B31" s="61"/>
      <c r="C31" s="62"/>
      <c r="E31" s="59" t="str">
        <f>IF(作品リスト!$D$151=0,"",作品リスト!$D$151)</f>
        <v/>
      </c>
      <c r="F31" s="61"/>
      <c r="G31" s="62"/>
      <c r="H31" s="59" t="str">
        <f>IF(作品リスト!$D$154=0,"",作品リスト!$D$154)</f>
        <v/>
      </c>
      <c r="I31" s="61"/>
      <c r="J31" s="62"/>
      <c r="L31" s="59" t="str">
        <f>IF(作品リスト!$D$155=0,"",作品リスト!$D$155)</f>
        <v/>
      </c>
      <c r="M31" s="61"/>
      <c r="N31" s="62"/>
      <c r="O31" s="59" t="str">
        <f>IF(作品リスト!$D$158=0,"",作品リスト!$D$158)</f>
        <v/>
      </c>
      <c r="P31" s="61"/>
      <c r="Q31" s="62"/>
      <c r="S31" s="59" t="str">
        <f>IF(作品リスト!$D$159=0,"",作品リスト!$D$159)</f>
        <v/>
      </c>
      <c r="T31" s="61"/>
      <c r="U31" s="62"/>
      <c r="V31" s="59" t="str">
        <f>IF(作品リスト!$D$162=0,"",作品リスト!$D$162)</f>
        <v/>
      </c>
      <c r="W31" s="61"/>
      <c r="X31" s="62"/>
      <c r="Z31" s="59" t="str">
        <f>IF(作品リスト!$D$163=0,"",作品リスト!$D$163)</f>
        <v/>
      </c>
      <c r="AA31" s="61"/>
      <c r="AB31" s="62"/>
      <c r="AC31" s="59" t="str">
        <f>IF(作品リスト!$D$166=0,"",作品リスト!$D$166)</f>
        <v/>
      </c>
      <c r="AD31" s="61"/>
      <c r="AE31" s="62"/>
      <c r="AG31" s="59" t="str">
        <f>IF(作品リスト!$D$167=0,"",作品リスト!$D$167)</f>
        <v/>
      </c>
      <c r="AH31" s="61"/>
      <c r="AI31" s="62"/>
      <c r="AJ31" s="59" t="str">
        <f>IF(作品リスト!$D$170=0,"",作品リスト!$D$170)</f>
        <v/>
      </c>
      <c r="AK31" s="61"/>
      <c r="AL31" s="62"/>
      <c r="AN31" s="59" t="str">
        <f>IF(作品リスト!$D$171=0,"",作品リスト!$D$171)</f>
        <v/>
      </c>
      <c r="AO31" s="61"/>
      <c r="AP31" s="62"/>
      <c r="AQ31" s="59" t="str">
        <f>IF(作品リスト!$D$174=0,"",作品リスト!$D$174)</f>
        <v/>
      </c>
      <c r="AR31" s="61"/>
      <c r="AS31" s="62"/>
      <c r="AU31" s="59" t="str">
        <f>IF(作品リスト!$D$175=0,"",作品リスト!$D$175)</f>
        <v/>
      </c>
      <c r="AV31" s="61"/>
      <c r="AW31" s="62"/>
      <c r="AX31" s="59" t="str">
        <f>IF(作品リスト!$D$178=0,"",作品リスト!$D$178)</f>
        <v/>
      </c>
      <c r="AY31" s="61"/>
      <c r="AZ31" s="62"/>
      <c r="BB31" s="59" t="str">
        <f>IF(作品リスト!$D$179=0,"",作品リスト!$D$179)</f>
        <v/>
      </c>
      <c r="BC31" s="61"/>
      <c r="BD31" s="62"/>
      <c r="BE31" s="59" t="str">
        <f>IF(作品リスト!$D$182=0,"",作品リスト!$D$182)</f>
        <v/>
      </c>
      <c r="BF31" s="61"/>
      <c r="BG31" s="62"/>
      <c r="BI31" s="59" t="str">
        <f>IF(作品リスト!$D$183=0,"",作品リスト!$D$183)</f>
        <v/>
      </c>
      <c r="BJ31" s="61"/>
      <c r="BK31" s="62"/>
      <c r="BL31" s="59" t="str">
        <f>IF(作品リスト!$D$186=0,"",作品リスト!$D$186)</f>
        <v/>
      </c>
      <c r="BM31" s="61"/>
      <c r="BN31" s="62"/>
      <c r="BP31" s="59" t="str">
        <f>IF(作品リスト!$D$187=0,"",作品リスト!$D$187)</f>
        <v/>
      </c>
      <c r="BQ31" s="61"/>
      <c r="BR31" s="62"/>
      <c r="BS31" s="59" t="str">
        <f>IF(作品リスト!$D$190=0,"",作品リスト!$D$190)</f>
        <v/>
      </c>
      <c r="BT31" s="61"/>
      <c r="BU31" s="62"/>
      <c r="BW31" s="59" t="str">
        <f>IF(作品リスト!$D$191=0,"",作品リスト!$D$191)</f>
        <v/>
      </c>
      <c r="BX31" s="61"/>
      <c r="BY31" s="62"/>
      <c r="BZ31" s="59" t="str">
        <f>IF(作品リスト!$D$194=0,"",作品リスト!$D$194)</f>
        <v/>
      </c>
      <c r="CA31" s="61"/>
      <c r="CB31" s="62"/>
      <c r="CD31" s="59" t="str">
        <f>IF(作品リスト!$D$195=0,"",作品リスト!$D$195)</f>
        <v/>
      </c>
      <c r="CE31" s="61"/>
      <c r="CF31" s="62"/>
      <c r="CG31" s="59" t="str">
        <f>IF(作品リスト!$D$198=0,"",作品リスト!$D$198)</f>
        <v/>
      </c>
      <c r="CH31" s="61"/>
      <c r="CI31" s="62"/>
      <c r="CK31" s="59" t="str">
        <f>IF(作品リスト!$D$199=0,"",作品リスト!$D$199)</f>
        <v/>
      </c>
      <c r="CL31" s="61"/>
      <c r="CM31" s="62"/>
      <c r="CN31" s="59" t="str">
        <f>IF(作品リスト!$D$202=0,"",作品リスト!$D$202)</f>
        <v/>
      </c>
      <c r="CO31" s="61"/>
      <c r="CP31" s="62"/>
      <c r="CR31" s="59" t="str">
        <f>IF(作品リスト!$D$203=0,"",作品リスト!$D$203)</f>
        <v/>
      </c>
      <c r="CS31" s="61"/>
      <c r="CT31" s="62"/>
      <c r="CU31" s="59" t="str">
        <f>IF(作品リスト!$D$206=0,"",作品リスト!$D$206)</f>
        <v/>
      </c>
      <c r="CV31" s="61"/>
      <c r="CW31" s="62"/>
      <c r="CY31" s="59" t="str">
        <f>IF(作品リスト!$D$207=0,"",作品リスト!$D$207)</f>
        <v/>
      </c>
      <c r="CZ31" s="61"/>
      <c r="DA31" s="62"/>
      <c r="DB31" s="59" t="str">
        <f>IF(作品リスト!$D$210=0,"",作品リスト!$D$210)</f>
        <v/>
      </c>
      <c r="DC31" s="61"/>
      <c r="DD31" s="62"/>
      <c r="DF31" s="59" t="str">
        <f>IF(作品リスト!$D$211=0,"",作品リスト!$D$211)</f>
        <v/>
      </c>
      <c r="DG31" s="61"/>
      <c r="DH31" s="62"/>
      <c r="DI31" s="59" t="str">
        <f>IF(作品リスト!$D$214=0,"",作品リスト!$D$214)</f>
        <v/>
      </c>
      <c r="DJ31" s="61"/>
      <c r="DK31" s="62"/>
      <c r="DM31" s="59" t="str">
        <f>IF(作品リスト!$D$215=0,"",作品リスト!$D$215)</f>
        <v/>
      </c>
      <c r="DN31" s="61"/>
      <c r="DO31" s="62"/>
      <c r="DP31" s="59" t="str">
        <f>IF(作品リスト!$D$218=0,"",作品リスト!$D$218)</f>
        <v/>
      </c>
      <c r="DQ31" s="61"/>
      <c r="DR31" s="62"/>
      <c r="DT31" s="59" t="str">
        <f>IF(作品リスト!$D$219=0,"",作品リスト!$D$219)</f>
        <v/>
      </c>
      <c r="DU31" s="61"/>
      <c r="DV31" s="62"/>
      <c r="DW31" s="59" t="str">
        <f>IF(作品リスト!$D$222=0,"",作品リスト!$D$222)</f>
        <v/>
      </c>
      <c r="DX31" s="61"/>
      <c r="DY31" s="62"/>
      <c r="EA31" s="59" t="str">
        <f>IF(作品リスト!$D$223=0,"",作品リスト!$D$223)</f>
        <v/>
      </c>
      <c r="EB31" s="61"/>
      <c r="EC31" s="62"/>
      <c r="ED31" s="59" t="str">
        <f>IF(作品リスト!$D$226=0,"",作品リスト!$D$226)</f>
        <v/>
      </c>
      <c r="EE31" s="61"/>
      <c r="EF31" s="62"/>
      <c r="EH31" s="59" t="str">
        <f>IF(作品リスト!$D$227=0,"",作品リスト!$D$227)</f>
        <v/>
      </c>
      <c r="EI31" s="61"/>
      <c r="EJ31" s="62"/>
      <c r="EK31" s="59" t="str">
        <f>IF(作品リスト!$D$230=0,"",作品リスト!$D$230)</f>
        <v/>
      </c>
      <c r="EL31" s="61"/>
      <c r="EM31" s="62"/>
      <c r="EO31" s="59" t="str">
        <f>IF(作品リスト!$D$231=0,"",作品リスト!$D$231)</f>
        <v/>
      </c>
      <c r="EP31" s="61"/>
      <c r="EQ31" s="62"/>
      <c r="ER31" s="59" t="str">
        <f>IF(作品リスト!$D$234=0,"",作品リスト!$D$234)</f>
        <v/>
      </c>
      <c r="ES31" s="61"/>
      <c r="ET31" s="62"/>
      <c r="EV31" s="59" t="str">
        <f>IF(作品リスト!$D$235=0,"",作品リスト!$D$235)</f>
        <v/>
      </c>
      <c r="EW31" s="61"/>
      <c r="EX31" s="62"/>
      <c r="EY31" s="59" t="str">
        <f>IF(作品リスト!$D$238=0,"",作品リスト!$D$238)</f>
        <v/>
      </c>
      <c r="EZ31" s="61"/>
      <c r="FA31" s="62"/>
      <c r="FC31" s="59" t="str">
        <f>IF(作品リスト!$D$239=0,"",作品リスト!$D$239)</f>
        <v/>
      </c>
      <c r="FD31" s="61"/>
      <c r="FE31" s="62"/>
      <c r="FF31" s="59" t="str">
        <f>IF(作品リスト!$D$242=0,"",作品リスト!$D$242)</f>
        <v/>
      </c>
      <c r="FG31" s="61"/>
      <c r="FH31" s="62"/>
      <c r="FJ31" s="59" t="str">
        <f>IF(作品リスト!$D$243=0,"",作品リスト!$D$243)</f>
        <v/>
      </c>
      <c r="FK31" s="61"/>
      <c r="FL31" s="62"/>
      <c r="FM31" s="59" t="str">
        <f>IF(作品リスト!$D$246=0,"",作品リスト!$D$246)</f>
        <v/>
      </c>
      <c r="FN31" s="61"/>
      <c r="FO31" s="62"/>
      <c r="FQ31" s="59" t="str">
        <f>IF(作品リスト!$D$247=0,"",作品リスト!$D$247)</f>
        <v/>
      </c>
      <c r="FR31" s="61"/>
      <c r="FS31" s="62"/>
      <c r="FT31" s="59" t="str">
        <f>IF(作品リスト!$D$250=0,"",作品リスト!$D$250)</f>
        <v/>
      </c>
      <c r="FU31" s="61"/>
      <c r="FV31" s="62"/>
      <c r="FX31" s="59" t="str">
        <f>IF(作品リスト!$D$251=0,"",作品リスト!$D$251)</f>
        <v/>
      </c>
      <c r="FY31" s="61"/>
      <c r="FZ31" s="62"/>
      <c r="GA31" s="59" t="str">
        <f>IF(作品リスト!$D$254=0,"",作品リスト!$D$254)</f>
        <v/>
      </c>
      <c r="GB31" s="61"/>
      <c r="GC31" s="62"/>
      <c r="GE31" s="59" t="str">
        <f>IF(作品リスト!$D$255=0,"",作品リスト!$D$255)</f>
        <v/>
      </c>
      <c r="GF31" s="61"/>
      <c r="GG31" s="62"/>
      <c r="GH31" s="59" t="str">
        <f>IF(作品リスト!$D$258=0,"",作品リスト!$D$258)</f>
        <v/>
      </c>
      <c r="GI31" s="61"/>
      <c r="GJ31" s="62"/>
      <c r="GL31" s="59" t="str">
        <f>IF(作品リスト!$D$259=0,"",作品リスト!$D$259)</f>
        <v/>
      </c>
      <c r="GM31" s="61"/>
      <c r="GN31" s="62"/>
      <c r="GO31" s="59" t="str">
        <f>IF(作品リスト!$D$262=0,"",作品リスト!$D$262)</f>
        <v/>
      </c>
      <c r="GP31" s="61"/>
      <c r="GQ31" s="62"/>
      <c r="GS31" s="59" t="str">
        <f>IF(作品リスト!$D$263=0,"",作品リスト!$D$263)</f>
        <v/>
      </c>
      <c r="GT31" s="61"/>
      <c r="GU31" s="62"/>
      <c r="GV31" s="59" t="str">
        <f>IF(作品リスト!$D$266=0,"",作品リスト!$D$266)</f>
        <v/>
      </c>
      <c r="GW31" s="61"/>
      <c r="GX31" s="62"/>
      <c r="GZ31" s="59" t="str">
        <f>IF(作品リスト!$D$267=0,"",作品リスト!$D$267)</f>
        <v/>
      </c>
      <c r="HA31" s="61"/>
      <c r="HB31" s="62"/>
      <c r="HC31" s="59" t="str">
        <f>IF(作品リスト!$D$270=0,"",作品リスト!$D$270)</f>
        <v/>
      </c>
      <c r="HD31" s="61"/>
      <c r="HE31" s="62"/>
      <c r="HG31" s="59" t="str">
        <f>IF(作品リスト!$D$271=0,"",作品リスト!$D$271)</f>
        <v/>
      </c>
      <c r="HH31" s="61"/>
      <c r="HI31" s="62"/>
      <c r="HJ31" s="59" t="str">
        <f>IF(作品リスト!$D$274=0,"",作品リスト!$D$274)</f>
        <v/>
      </c>
      <c r="HK31" s="61"/>
      <c r="HL31" s="62"/>
      <c r="HN31" s="59" t="str">
        <f>IF(作品リスト!$D$275=0,"",作品リスト!$D$275)</f>
        <v/>
      </c>
      <c r="HO31" s="61"/>
      <c r="HP31" s="62"/>
      <c r="HQ31" s="59" t="str">
        <f>IF(作品リスト!$D$278=0,"",作品リスト!$D$278)</f>
        <v/>
      </c>
      <c r="HR31" s="61"/>
      <c r="HS31" s="62"/>
      <c r="HU31" s="59" t="str">
        <f>IF(作品リスト!$D$279=0,"",作品リスト!$D$279)</f>
        <v/>
      </c>
      <c r="HV31" s="61"/>
      <c r="HW31" s="62"/>
      <c r="HX31" s="59" t="str">
        <f>IF(作品リスト!$D$282=0,"",作品リスト!$D$282)</f>
        <v/>
      </c>
      <c r="HY31" s="61"/>
      <c r="HZ31" s="62"/>
      <c r="IB31" s="59" t="str">
        <f>IF(作品リスト!$D$283=0,"",作品リスト!$D$283)</f>
        <v/>
      </c>
      <c r="IC31" s="61"/>
      <c r="ID31" s="62"/>
      <c r="IE31" s="59" t="str">
        <f>IF(作品リスト!$D$286=0,"",作品リスト!$D$286)</f>
        <v/>
      </c>
      <c r="IF31" s="61"/>
      <c r="IG31" s="62"/>
      <c r="II31" s="59" t="str">
        <f>IF(作品リスト!$D$287=0,"",作品リスト!$D$287)</f>
        <v/>
      </c>
      <c r="IJ31" s="61"/>
      <c r="IK31" s="62"/>
      <c r="IL31" s="59" t="str">
        <f>IF(作品リスト!$D$290=0,"",作品リスト!$D$290)</f>
        <v/>
      </c>
      <c r="IM31" s="61"/>
      <c r="IN31" s="62"/>
      <c r="IP31" s="59" t="str">
        <f>IF(作品リスト!$D$291=0,"",作品リスト!$D$291)</f>
        <v/>
      </c>
      <c r="IQ31" s="61"/>
      <c r="IR31" s="62"/>
    </row>
    <row r="32" spans="1:252" s="13" customFormat="1" ht="16.5" customHeight="1" thickTop="1" x14ac:dyDescent="0.15">
      <c r="A32" s="54" t="s">
        <v>29</v>
      </c>
      <c r="B32" s="55"/>
      <c r="C32" s="56"/>
      <c r="E32" s="54" t="s">
        <v>29</v>
      </c>
      <c r="F32" s="55"/>
      <c r="G32" s="56"/>
      <c r="H32" s="54" t="s">
        <v>29</v>
      </c>
      <c r="I32" s="55"/>
      <c r="J32" s="56"/>
      <c r="L32" s="54" t="s">
        <v>29</v>
      </c>
      <c r="M32" s="55"/>
      <c r="N32" s="56"/>
      <c r="O32" s="54" t="s">
        <v>29</v>
      </c>
      <c r="P32" s="55"/>
      <c r="Q32" s="56"/>
      <c r="S32" s="54" t="s">
        <v>29</v>
      </c>
      <c r="T32" s="55"/>
      <c r="U32" s="56"/>
      <c r="V32" s="54" t="s">
        <v>29</v>
      </c>
      <c r="W32" s="55"/>
      <c r="X32" s="56"/>
      <c r="Z32" s="54" t="s">
        <v>29</v>
      </c>
      <c r="AA32" s="55"/>
      <c r="AB32" s="56"/>
      <c r="AC32" s="54" t="s">
        <v>29</v>
      </c>
      <c r="AD32" s="55"/>
      <c r="AE32" s="56"/>
      <c r="AG32" s="54" t="s">
        <v>29</v>
      </c>
      <c r="AH32" s="55"/>
      <c r="AI32" s="56"/>
      <c r="AJ32" s="54" t="s">
        <v>29</v>
      </c>
      <c r="AK32" s="55"/>
      <c r="AL32" s="56"/>
      <c r="AN32" s="54" t="s">
        <v>29</v>
      </c>
      <c r="AO32" s="55"/>
      <c r="AP32" s="56"/>
      <c r="AQ32" s="54" t="s">
        <v>29</v>
      </c>
      <c r="AR32" s="55"/>
      <c r="AS32" s="56"/>
      <c r="AU32" s="54" t="s">
        <v>29</v>
      </c>
      <c r="AV32" s="55"/>
      <c r="AW32" s="56"/>
      <c r="AX32" s="54" t="s">
        <v>29</v>
      </c>
      <c r="AY32" s="55"/>
      <c r="AZ32" s="56"/>
      <c r="BB32" s="54" t="s">
        <v>29</v>
      </c>
      <c r="BC32" s="55"/>
      <c r="BD32" s="56"/>
      <c r="BE32" s="54" t="s">
        <v>29</v>
      </c>
      <c r="BF32" s="55"/>
      <c r="BG32" s="56"/>
      <c r="BI32" s="54" t="s">
        <v>29</v>
      </c>
      <c r="BJ32" s="55"/>
      <c r="BK32" s="56"/>
      <c r="BL32" s="54" t="s">
        <v>29</v>
      </c>
      <c r="BM32" s="55"/>
      <c r="BN32" s="56"/>
      <c r="BP32" s="54" t="s">
        <v>29</v>
      </c>
      <c r="BQ32" s="55"/>
      <c r="BR32" s="56"/>
      <c r="BS32" s="54" t="s">
        <v>29</v>
      </c>
      <c r="BT32" s="55"/>
      <c r="BU32" s="56"/>
      <c r="BW32" s="54" t="s">
        <v>29</v>
      </c>
      <c r="BX32" s="55"/>
      <c r="BY32" s="56"/>
      <c r="BZ32" s="54" t="s">
        <v>29</v>
      </c>
      <c r="CA32" s="55"/>
      <c r="CB32" s="56"/>
      <c r="CD32" s="54" t="s">
        <v>29</v>
      </c>
      <c r="CE32" s="55"/>
      <c r="CF32" s="56"/>
      <c r="CG32" s="54" t="s">
        <v>29</v>
      </c>
      <c r="CH32" s="55"/>
      <c r="CI32" s="56"/>
      <c r="CK32" s="54" t="s">
        <v>29</v>
      </c>
      <c r="CL32" s="55"/>
      <c r="CM32" s="56"/>
      <c r="CN32" s="54" t="s">
        <v>29</v>
      </c>
      <c r="CO32" s="55"/>
      <c r="CP32" s="56"/>
      <c r="CR32" s="54" t="s">
        <v>29</v>
      </c>
      <c r="CS32" s="55"/>
      <c r="CT32" s="56"/>
      <c r="CU32" s="54" t="s">
        <v>29</v>
      </c>
      <c r="CV32" s="55"/>
      <c r="CW32" s="56"/>
      <c r="CY32" s="54" t="s">
        <v>29</v>
      </c>
      <c r="CZ32" s="55"/>
      <c r="DA32" s="56"/>
      <c r="DB32" s="54" t="s">
        <v>29</v>
      </c>
      <c r="DC32" s="55"/>
      <c r="DD32" s="56"/>
      <c r="DF32" s="54" t="s">
        <v>29</v>
      </c>
      <c r="DG32" s="55"/>
      <c r="DH32" s="56"/>
      <c r="DI32" s="54" t="s">
        <v>29</v>
      </c>
      <c r="DJ32" s="55"/>
      <c r="DK32" s="56"/>
      <c r="DM32" s="54" t="s">
        <v>29</v>
      </c>
      <c r="DN32" s="55"/>
      <c r="DO32" s="56"/>
      <c r="DP32" s="54" t="s">
        <v>29</v>
      </c>
      <c r="DQ32" s="55"/>
      <c r="DR32" s="56"/>
      <c r="DT32" s="54" t="s">
        <v>29</v>
      </c>
      <c r="DU32" s="55"/>
      <c r="DV32" s="56"/>
      <c r="DW32" s="54" t="s">
        <v>29</v>
      </c>
      <c r="DX32" s="55"/>
      <c r="DY32" s="56"/>
      <c r="EA32" s="54" t="s">
        <v>29</v>
      </c>
      <c r="EB32" s="55"/>
      <c r="EC32" s="56"/>
      <c r="ED32" s="54" t="s">
        <v>29</v>
      </c>
      <c r="EE32" s="55"/>
      <c r="EF32" s="56"/>
      <c r="EH32" s="54" t="s">
        <v>29</v>
      </c>
      <c r="EI32" s="55"/>
      <c r="EJ32" s="56"/>
      <c r="EK32" s="54" t="s">
        <v>29</v>
      </c>
      <c r="EL32" s="55"/>
      <c r="EM32" s="56"/>
      <c r="EO32" s="54" t="s">
        <v>29</v>
      </c>
      <c r="EP32" s="55"/>
      <c r="EQ32" s="56"/>
      <c r="ER32" s="54" t="s">
        <v>29</v>
      </c>
      <c r="ES32" s="55"/>
      <c r="ET32" s="56"/>
      <c r="EV32" s="54" t="s">
        <v>29</v>
      </c>
      <c r="EW32" s="55"/>
      <c r="EX32" s="56"/>
      <c r="EY32" s="54" t="s">
        <v>29</v>
      </c>
      <c r="EZ32" s="55"/>
      <c r="FA32" s="56"/>
      <c r="FC32" s="54" t="s">
        <v>29</v>
      </c>
      <c r="FD32" s="55"/>
      <c r="FE32" s="56"/>
      <c r="FF32" s="54" t="s">
        <v>29</v>
      </c>
      <c r="FG32" s="55"/>
      <c r="FH32" s="56"/>
      <c r="FJ32" s="54" t="s">
        <v>29</v>
      </c>
      <c r="FK32" s="55"/>
      <c r="FL32" s="56"/>
      <c r="FM32" s="54" t="s">
        <v>29</v>
      </c>
      <c r="FN32" s="55"/>
      <c r="FO32" s="56"/>
      <c r="FQ32" s="54" t="s">
        <v>29</v>
      </c>
      <c r="FR32" s="55"/>
      <c r="FS32" s="56"/>
      <c r="FT32" s="54" t="s">
        <v>29</v>
      </c>
      <c r="FU32" s="55"/>
      <c r="FV32" s="56"/>
      <c r="FX32" s="54" t="s">
        <v>29</v>
      </c>
      <c r="FY32" s="55"/>
      <c r="FZ32" s="56"/>
      <c r="GA32" s="54" t="s">
        <v>29</v>
      </c>
      <c r="GB32" s="55"/>
      <c r="GC32" s="56"/>
      <c r="GE32" s="54" t="s">
        <v>29</v>
      </c>
      <c r="GF32" s="55"/>
      <c r="GG32" s="56"/>
      <c r="GH32" s="54" t="s">
        <v>29</v>
      </c>
      <c r="GI32" s="55"/>
      <c r="GJ32" s="56"/>
      <c r="GL32" s="54" t="s">
        <v>29</v>
      </c>
      <c r="GM32" s="55"/>
      <c r="GN32" s="56"/>
      <c r="GO32" s="54" t="s">
        <v>29</v>
      </c>
      <c r="GP32" s="55"/>
      <c r="GQ32" s="56"/>
      <c r="GS32" s="54" t="s">
        <v>29</v>
      </c>
      <c r="GT32" s="55"/>
      <c r="GU32" s="56"/>
      <c r="GV32" s="54" t="s">
        <v>29</v>
      </c>
      <c r="GW32" s="55"/>
      <c r="GX32" s="56"/>
      <c r="GY32" s="10"/>
      <c r="GZ32" s="54" t="s">
        <v>29</v>
      </c>
      <c r="HA32" s="55"/>
      <c r="HB32" s="56"/>
      <c r="HC32" s="54" t="s">
        <v>29</v>
      </c>
      <c r="HD32" s="55"/>
      <c r="HE32" s="56"/>
      <c r="HG32" s="54" t="s">
        <v>29</v>
      </c>
      <c r="HH32" s="55"/>
      <c r="HI32" s="56"/>
      <c r="HJ32" s="54" t="s">
        <v>29</v>
      </c>
      <c r="HK32" s="55"/>
      <c r="HL32" s="56"/>
      <c r="HM32" s="10"/>
      <c r="HN32" s="54" t="s">
        <v>29</v>
      </c>
      <c r="HO32" s="55"/>
      <c r="HP32" s="56"/>
      <c r="HQ32" s="54" t="s">
        <v>29</v>
      </c>
      <c r="HR32" s="55"/>
      <c r="HS32" s="56"/>
      <c r="HU32" s="54" t="s">
        <v>29</v>
      </c>
      <c r="HV32" s="55"/>
      <c r="HW32" s="56"/>
      <c r="HX32" s="54" t="s">
        <v>29</v>
      </c>
      <c r="HY32" s="55"/>
      <c r="HZ32" s="56"/>
      <c r="IA32" s="10"/>
      <c r="IB32" s="54" t="s">
        <v>29</v>
      </c>
      <c r="IC32" s="55"/>
      <c r="ID32" s="56"/>
      <c r="IE32" s="54" t="s">
        <v>29</v>
      </c>
      <c r="IF32" s="55"/>
      <c r="IG32" s="56"/>
      <c r="II32" s="54" t="s">
        <v>29</v>
      </c>
      <c r="IJ32" s="55"/>
      <c r="IK32" s="56"/>
      <c r="IL32" s="54" t="s">
        <v>29</v>
      </c>
      <c r="IM32" s="55"/>
      <c r="IN32" s="56"/>
      <c r="IO32" s="10"/>
      <c r="IP32" s="54" t="s">
        <v>29</v>
      </c>
      <c r="IQ32" s="55"/>
      <c r="IR32" s="56"/>
    </row>
    <row r="33" spans="1:252" ht="23.25" customHeight="1" thickBot="1" x14ac:dyDescent="0.2">
      <c r="A33" s="14" t="str">
        <f>IF(作品リスト!$F150=0,"",作品リスト!$F150)</f>
        <v/>
      </c>
      <c r="B33" s="16" t="str">
        <f>IF(作品リスト!$G150=0,"",作品リスト!$G150)</f>
        <v/>
      </c>
      <c r="C33" s="17" t="s">
        <v>30</v>
      </c>
      <c r="E33" s="14" t="str">
        <f>IF(作品リスト!$F151=0,"",作品リスト!$F151)</f>
        <v/>
      </c>
      <c r="F33" s="16" t="str">
        <f>IF(作品リスト!$G151=0,"",作品リスト!$G151)</f>
        <v/>
      </c>
      <c r="G33" s="17" t="s">
        <v>30</v>
      </c>
      <c r="H33" s="14" t="str">
        <f>IF(作品リスト!$F154=0,"",作品リスト!$F154)</f>
        <v/>
      </c>
      <c r="I33" s="16" t="str">
        <f>IF(作品リスト!$G154=0,"",作品リスト!$G154)</f>
        <v/>
      </c>
      <c r="J33" s="17" t="s">
        <v>30</v>
      </c>
      <c r="L33" s="14" t="str">
        <f>IF(作品リスト!$F155=0,"",作品リスト!$F155)</f>
        <v/>
      </c>
      <c r="M33" s="16" t="str">
        <f>IF(作品リスト!$G155=0,"",作品リスト!$G155)</f>
        <v/>
      </c>
      <c r="N33" s="17" t="s">
        <v>30</v>
      </c>
      <c r="O33" s="14" t="str">
        <f>IF(作品リスト!$F158=0,"",作品リスト!$F158)</f>
        <v/>
      </c>
      <c r="P33" s="16" t="str">
        <f>IF(作品リスト!$G158=0,"",作品リスト!$G158)</f>
        <v/>
      </c>
      <c r="Q33" s="17" t="s">
        <v>30</v>
      </c>
      <c r="S33" s="14" t="str">
        <f>IF(作品リスト!$F159=0,"",作品リスト!$F159)</f>
        <v/>
      </c>
      <c r="T33" s="16" t="str">
        <f>IF(作品リスト!$G159=0,"",作品リスト!$G159)</f>
        <v/>
      </c>
      <c r="U33" s="17" t="s">
        <v>30</v>
      </c>
      <c r="V33" s="14" t="str">
        <f>IF(作品リスト!$F162=0,"",作品リスト!$F162)</f>
        <v/>
      </c>
      <c r="W33" s="16" t="str">
        <f>IF(作品リスト!$G162=0,"",作品リスト!$G162)</f>
        <v/>
      </c>
      <c r="X33" s="17" t="s">
        <v>30</v>
      </c>
      <c r="Z33" s="14" t="str">
        <f>IF(作品リスト!$F163=0,"",作品リスト!$F163)</f>
        <v/>
      </c>
      <c r="AA33" s="16" t="str">
        <f>IF(作品リスト!$G163=0,"",作品リスト!$G163)</f>
        <v/>
      </c>
      <c r="AB33" s="17" t="s">
        <v>30</v>
      </c>
      <c r="AC33" s="14" t="str">
        <f>IF(作品リスト!$F166=0,"",作品リスト!$F166)</f>
        <v/>
      </c>
      <c r="AD33" s="16" t="str">
        <f>IF(作品リスト!$G166=0,"",作品リスト!$G166)</f>
        <v/>
      </c>
      <c r="AE33" s="17" t="s">
        <v>30</v>
      </c>
      <c r="AG33" s="14" t="str">
        <f>IF(作品リスト!$F167=0,"",作品リスト!$F167)</f>
        <v/>
      </c>
      <c r="AH33" s="16" t="str">
        <f>IF(作品リスト!$G167=0,"",作品リスト!$G167)</f>
        <v/>
      </c>
      <c r="AI33" s="17" t="s">
        <v>30</v>
      </c>
      <c r="AJ33" s="14" t="str">
        <f>IF(作品リスト!$F170=0,"",作品リスト!$F170)</f>
        <v/>
      </c>
      <c r="AK33" s="16" t="str">
        <f>IF(作品リスト!$G170=0,"",作品リスト!$G170)</f>
        <v/>
      </c>
      <c r="AL33" s="17" t="s">
        <v>30</v>
      </c>
      <c r="AN33" s="14" t="str">
        <f>IF(作品リスト!$F171=0,"",作品リスト!$F171)</f>
        <v/>
      </c>
      <c r="AO33" s="16" t="str">
        <f>IF(作品リスト!$G171=0,"",作品リスト!$G171)</f>
        <v/>
      </c>
      <c r="AP33" s="17" t="s">
        <v>30</v>
      </c>
      <c r="AQ33" s="14" t="str">
        <f>IF(作品リスト!$F174=0,"",作品リスト!$F174)</f>
        <v/>
      </c>
      <c r="AR33" s="16" t="str">
        <f>IF(作品リスト!$G174=0,"",作品リスト!$G174)</f>
        <v/>
      </c>
      <c r="AS33" s="17" t="s">
        <v>30</v>
      </c>
      <c r="AU33" s="14" t="str">
        <f>IF(作品リスト!$F175=0,"",作品リスト!$F175)</f>
        <v/>
      </c>
      <c r="AV33" s="16" t="str">
        <f>IF(作品リスト!$G175=0,"",作品リスト!$G175)</f>
        <v/>
      </c>
      <c r="AW33" s="17" t="s">
        <v>30</v>
      </c>
      <c r="AX33" s="14" t="str">
        <f>IF(作品リスト!$F178=0,"",作品リスト!$F178)</f>
        <v/>
      </c>
      <c r="AY33" s="16" t="str">
        <f>IF(作品リスト!$G178=0,"",作品リスト!$G178)</f>
        <v/>
      </c>
      <c r="AZ33" s="17" t="s">
        <v>30</v>
      </c>
      <c r="BB33" s="14" t="str">
        <f>IF(作品リスト!$F179=0,"",作品リスト!$F179)</f>
        <v/>
      </c>
      <c r="BC33" s="16" t="str">
        <f>IF(作品リスト!$G179=0,"",作品リスト!$G179)</f>
        <v/>
      </c>
      <c r="BD33" s="17" t="s">
        <v>30</v>
      </c>
      <c r="BE33" s="14" t="str">
        <f>IF(作品リスト!$F182=0,"",作品リスト!$F182)</f>
        <v/>
      </c>
      <c r="BF33" s="16" t="str">
        <f>IF(作品リスト!$G182=0,"",作品リスト!$G182)</f>
        <v/>
      </c>
      <c r="BG33" s="17" t="s">
        <v>30</v>
      </c>
      <c r="BI33" s="14" t="str">
        <f>IF(作品リスト!$F183=0,"",作品リスト!$F183)</f>
        <v/>
      </c>
      <c r="BJ33" s="16" t="str">
        <f>IF(作品リスト!$G183=0,"",作品リスト!$G183)</f>
        <v/>
      </c>
      <c r="BK33" s="17" t="s">
        <v>30</v>
      </c>
      <c r="BL33" s="14" t="str">
        <f>IF(作品リスト!$F186=0,"",作品リスト!$F186)</f>
        <v/>
      </c>
      <c r="BM33" s="16" t="str">
        <f>IF(作品リスト!$G186=0,"",作品リスト!$G186)</f>
        <v/>
      </c>
      <c r="BN33" s="17" t="s">
        <v>30</v>
      </c>
      <c r="BP33" s="14" t="str">
        <f>IF(作品リスト!$F187=0,"",作品リスト!$F187)</f>
        <v/>
      </c>
      <c r="BQ33" s="16" t="str">
        <f>IF(作品リスト!$G187=0,"",作品リスト!$G187)</f>
        <v/>
      </c>
      <c r="BR33" s="17" t="s">
        <v>30</v>
      </c>
      <c r="BS33" s="14" t="str">
        <f>IF(作品リスト!$F190=0,"",作品リスト!$F190)</f>
        <v/>
      </c>
      <c r="BT33" s="16" t="str">
        <f>IF(作品リスト!$G190=0,"",作品リスト!$G190)</f>
        <v/>
      </c>
      <c r="BU33" s="17" t="s">
        <v>30</v>
      </c>
      <c r="BW33" s="14" t="str">
        <f>IF(作品リスト!$F191=0,"",作品リスト!$F191)</f>
        <v/>
      </c>
      <c r="BX33" s="16" t="str">
        <f>IF(作品リスト!$G191=0,"",作品リスト!$G191)</f>
        <v/>
      </c>
      <c r="BY33" s="17" t="s">
        <v>30</v>
      </c>
      <c r="BZ33" s="14" t="str">
        <f>IF(作品リスト!$F194=0,"",作品リスト!$F194)</f>
        <v/>
      </c>
      <c r="CA33" s="16" t="str">
        <f>IF(作品リスト!$G194=0,"",作品リスト!$G194)</f>
        <v/>
      </c>
      <c r="CB33" s="17" t="s">
        <v>30</v>
      </c>
      <c r="CD33" s="14" t="str">
        <f>IF(作品リスト!$F195=0,"",作品リスト!$F195)</f>
        <v/>
      </c>
      <c r="CE33" s="16" t="str">
        <f>IF(作品リスト!$G195=0,"",作品リスト!$G195)</f>
        <v/>
      </c>
      <c r="CF33" s="17" t="s">
        <v>30</v>
      </c>
      <c r="CG33" s="14" t="str">
        <f>IF(作品リスト!$F198=0,"",作品リスト!$F198)</f>
        <v/>
      </c>
      <c r="CH33" s="16" t="str">
        <f>IF(作品リスト!$G198=0,"",作品リスト!$G198)</f>
        <v/>
      </c>
      <c r="CI33" s="17" t="s">
        <v>30</v>
      </c>
      <c r="CK33" s="14" t="str">
        <f>IF(作品リスト!$F199=0,"",作品リスト!$F199)</f>
        <v/>
      </c>
      <c r="CL33" s="16" t="str">
        <f>IF(作品リスト!$G199=0,"",作品リスト!$G199)</f>
        <v/>
      </c>
      <c r="CM33" s="17" t="s">
        <v>30</v>
      </c>
      <c r="CN33" s="14" t="str">
        <f>IF(作品リスト!$F202=0,"",作品リスト!$F202)</f>
        <v/>
      </c>
      <c r="CO33" s="16" t="str">
        <f>IF(作品リスト!$G202=0,"",作品リスト!$G202)</f>
        <v/>
      </c>
      <c r="CP33" s="17" t="s">
        <v>30</v>
      </c>
      <c r="CR33" s="14" t="str">
        <f>IF(作品リスト!$F203=0,"",作品リスト!$F203)</f>
        <v/>
      </c>
      <c r="CS33" s="16" t="str">
        <f>IF(作品リスト!$G203=0,"",作品リスト!$G203)</f>
        <v/>
      </c>
      <c r="CT33" s="17" t="s">
        <v>30</v>
      </c>
      <c r="CU33" s="14" t="str">
        <f>IF(作品リスト!$F206=0,"",作品リスト!$F206)</f>
        <v/>
      </c>
      <c r="CV33" s="16" t="str">
        <f>IF(作品リスト!$G206=0,"",作品リスト!$G206)</f>
        <v/>
      </c>
      <c r="CW33" s="17" t="s">
        <v>30</v>
      </c>
      <c r="CY33" s="14" t="str">
        <f>IF(作品リスト!$F207=0,"",作品リスト!$F207)</f>
        <v/>
      </c>
      <c r="CZ33" s="16" t="str">
        <f>IF(作品リスト!$G207=0,"",作品リスト!$G207)</f>
        <v/>
      </c>
      <c r="DA33" s="17" t="s">
        <v>30</v>
      </c>
      <c r="DB33" s="14" t="str">
        <f>IF(作品リスト!$F210=0,"",作品リスト!$F210)</f>
        <v/>
      </c>
      <c r="DC33" s="16" t="str">
        <f>IF(作品リスト!$G210=0,"",作品リスト!$G210)</f>
        <v/>
      </c>
      <c r="DD33" s="17" t="s">
        <v>30</v>
      </c>
      <c r="DF33" s="14" t="str">
        <f>IF(作品リスト!$F211=0,"",作品リスト!$F211)</f>
        <v/>
      </c>
      <c r="DG33" s="16" t="str">
        <f>IF(作品リスト!$G211=0,"",作品リスト!$G211)</f>
        <v/>
      </c>
      <c r="DH33" s="17" t="s">
        <v>30</v>
      </c>
      <c r="DI33" s="14" t="str">
        <f>IF(作品リスト!$F214=0,"",作品リスト!$F214)</f>
        <v/>
      </c>
      <c r="DJ33" s="16" t="str">
        <f>IF(作品リスト!$G214=0,"",作品リスト!$G214)</f>
        <v/>
      </c>
      <c r="DK33" s="17" t="s">
        <v>30</v>
      </c>
      <c r="DM33" s="14" t="str">
        <f>IF(作品リスト!$F215=0,"",作品リスト!$F215)</f>
        <v/>
      </c>
      <c r="DN33" s="16" t="str">
        <f>IF(作品リスト!$G215=0,"",作品リスト!$G215)</f>
        <v/>
      </c>
      <c r="DO33" s="17" t="s">
        <v>30</v>
      </c>
      <c r="DP33" s="14" t="str">
        <f>IF(作品リスト!$F218=0,"",作品リスト!$F218)</f>
        <v/>
      </c>
      <c r="DQ33" s="16" t="str">
        <f>IF(作品リスト!$G218=0,"",作品リスト!$G218)</f>
        <v/>
      </c>
      <c r="DR33" s="17" t="s">
        <v>30</v>
      </c>
      <c r="DT33" s="14" t="str">
        <f>IF(作品リスト!$F219=0,"",作品リスト!$F219)</f>
        <v/>
      </c>
      <c r="DU33" s="16" t="str">
        <f>IF(作品リスト!$G219=0,"",作品リスト!$G219)</f>
        <v/>
      </c>
      <c r="DV33" s="17" t="s">
        <v>30</v>
      </c>
      <c r="DW33" s="14" t="str">
        <f>IF(作品リスト!$F222=0,"",作品リスト!$F222)</f>
        <v/>
      </c>
      <c r="DX33" s="16" t="str">
        <f>IF(作品リスト!$G222=0,"",作品リスト!$G222)</f>
        <v/>
      </c>
      <c r="DY33" s="17" t="s">
        <v>30</v>
      </c>
      <c r="EA33" s="14" t="str">
        <f>IF(作品リスト!$F223=0,"",作品リスト!$F223)</f>
        <v/>
      </c>
      <c r="EB33" s="16" t="str">
        <f>IF(作品リスト!$G223=0,"",作品リスト!$G223)</f>
        <v/>
      </c>
      <c r="EC33" s="17" t="s">
        <v>30</v>
      </c>
      <c r="ED33" s="14" t="str">
        <f>IF(作品リスト!$F226=0,"",作品リスト!$F226)</f>
        <v/>
      </c>
      <c r="EE33" s="16" t="str">
        <f>IF(作品リスト!$G226=0,"",作品リスト!$G226)</f>
        <v/>
      </c>
      <c r="EF33" s="17" t="s">
        <v>30</v>
      </c>
      <c r="EH33" s="14" t="str">
        <f>IF(作品リスト!$F227=0,"",作品リスト!$F227)</f>
        <v/>
      </c>
      <c r="EI33" s="16" t="str">
        <f>IF(作品リスト!$G227=0,"",作品リスト!$G227)</f>
        <v/>
      </c>
      <c r="EJ33" s="17" t="s">
        <v>30</v>
      </c>
      <c r="EK33" s="14" t="str">
        <f>IF(作品リスト!$F230=0,"",作品リスト!$F230)</f>
        <v/>
      </c>
      <c r="EL33" s="16" t="str">
        <f>IF(作品リスト!$G230=0,"",作品リスト!$G230)</f>
        <v/>
      </c>
      <c r="EM33" s="17" t="s">
        <v>30</v>
      </c>
      <c r="EO33" s="14" t="str">
        <f>IF(作品リスト!$F231=0,"",作品リスト!$F231)</f>
        <v/>
      </c>
      <c r="EP33" s="16" t="str">
        <f>IF(作品リスト!$G231=0,"",作品リスト!$G231)</f>
        <v/>
      </c>
      <c r="EQ33" s="17" t="s">
        <v>30</v>
      </c>
      <c r="ER33" s="14" t="str">
        <f>IF(作品リスト!$F234=0,"",作品リスト!$F234)</f>
        <v/>
      </c>
      <c r="ES33" s="16" t="str">
        <f>IF(作品リスト!$G234=0,"",作品リスト!$G234)</f>
        <v/>
      </c>
      <c r="ET33" s="17" t="s">
        <v>30</v>
      </c>
      <c r="EV33" s="14" t="str">
        <f>IF(作品リスト!$F235=0,"",作品リスト!$F235)</f>
        <v/>
      </c>
      <c r="EW33" s="16" t="str">
        <f>IF(作品リスト!$G235=0,"",作品リスト!$G235)</f>
        <v/>
      </c>
      <c r="EX33" s="17" t="s">
        <v>30</v>
      </c>
      <c r="EY33" s="14" t="str">
        <f>IF(作品リスト!$F238=0,"",作品リスト!$F238)</f>
        <v/>
      </c>
      <c r="EZ33" s="16" t="str">
        <f>IF(作品リスト!$G238=0,"",作品リスト!$G238)</f>
        <v/>
      </c>
      <c r="FA33" s="17" t="s">
        <v>30</v>
      </c>
      <c r="FC33" s="14" t="str">
        <f>IF(作品リスト!$F239=0,"",作品リスト!$F239)</f>
        <v/>
      </c>
      <c r="FD33" s="16" t="str">
        <f>IF(作品リスト!$G239=0,"",作品リスト!$G239)</f>
        <v/>
      </c>
      <c r="FE33" s="17" t="s">
        <v>30</v>
      </c>
      <c r="FF33" s="14" t="str">
        <f>IF(作品リスト!$F242=0,"",作品リスト!$F242)</f>
        <v/>
      </c>
      <c r="FG33" s="16" t="str">
        <f>IF(作品リスト!$G242=0,"",作品リスト!$G242)</f>
        <v/>
      </c>
      <c r="FH33" s="17" t="s">
        <v>30</v>
      </c>
      <c r="FJ33" s="14" t="str">
        <f>IF(作品リスト!$F243=0,"",作品リスト!$F243)</f>
        <v/>
      </c>
      <c r="FK33" s="16" t="str">
        <f>IF(作品リスト!$G243=0,"",作品リスト!$G243)</f>
        <v/>
      </c>
      <c r="FL33" s="17" t="s">
        <v>30</v>
      </c>
      <c r="FM33" s="14" t="str">
        <f>IF(作品リスト!$F246=0,"",作品リスト!$F246)</f>
        <v/>
      </c>
      <c r="FN33" s="16" t="str">
        <f>IF(作品リスト!$G246=0,"",作品リスト!$G246)</f>
        <v/>
      </c>
      <c r="FO33" s="17" t="s">
        <v>30</v>
      </c>
      <c r="FQ33" s="14" t="str">
        <f>IF(作品リスト!$F247=0,"",作品リスト!$F247)</f>
        <v/>
      </c>
      <c r="FR33" s="16" t="str">
        <f>IF(作品リスト!$G247=0,"",作品リスト!$G247)</f>
        <v/>
      </c>
      <c r="FS33" s="17" t="s">
        <v>30</v>
      </c>
      <c r="FT33" s="14" t="str">
        <f>IF(作品リスト!$F250=0,"",作品リスト!$F250)</f>
        <v/>
      </c>
      <c r="FU33" s="16" t="str">
        <f>IF(作品リスト!$G250=0,"",作品リスト!$G250)</f>
        <v/>
      </c>
      <c r="FV33" s="17" t="s">
        <v>30</v>
      </c>
      <c r="FX33" s="14" t="str">
        <f>IF(作品リスト!$F251=0,"",作品リスト!$F251)</f>
        <v/>
      </c>
      <c r="FY33" s="16" t="str">
        <f>IF(作品リスト!$G251=0,"",作品リスト!$G251)</f>
        <v/>
      </c>
      <c r="FZ33" s="17" t="s">
        <v>30</v>
      </c>
      <c r="GA33" s="14" t="str">
        <f>IF(作品リスト!$F254=0,"",作品リスト!$F254)</f>
        <v/>
      </c>
      <c r="GB33" s="16" t="str">
        <f>IF(作品リスト!$G254=0,"",作品リスト!$G254)</f>
        <v/>
      </c>
      <c r="GC33" s="17" t="s">
        <v>30</v>
      </c>
      <c r="GE33" s="14" t="str">
        <f>IF(作品リスト!$F255=0,"",作品リスト!$F255)</f>
        <v/>
      </c>
      <c r="GF33" s="16" t="str">
        <f>IF(作品リスト!$G255=0,"",作品リスト!$G255)</f>
        <v/>
      </c>
      <c r="GG33" s="17" t="s">
        <v>30</v>
      </c>
      <c r="GH33" s="14" t="str">
        <f>IF(作品リスト!$F258=0,"",作品リスト!$F258)</f>
        <v/>
      </c>
      <c r="GI33" s="16" t="str">
        <f>IF(作品リスト!$G258=0,"",作品リスト!$G258)</f>
        <v/>
      </c>
      <c r="GJ33" s="17" t="s">
        <v>30</v>
      </c>
      <c r="GL33" s="14" t="str">
        <f>IF(作品リスト!$F259=0,"",作品リスト!$F259)</f>
        <v/>
      </c>
      <c r="GM33" s="16" t="str">
        <f>IF(作品リスト!$G259=0,"",作品リスト!$G259)</f>
        <v/>
      </c>
      <c r="GN33" s="17" t="s">
        <v>30</v>
      </c>
      <c r="GO33" s="14" t="str">
        <f>IF(作品リスト!$F262=0,"",作品リスト!$F262)</f>
        <v/>
      </c>
      <c r="GP33" s="16" t="str">
        <f>IF(作品リスト!$G262=0,"",作品リスト!$G262)</f>
        <v/>
      </c>
      <c r="GQ33" s="17" t="s">
        <v>30</v>
      </c>
      <c r="GS33" s="14" t="str">
        <f>IF(作品リスト!$F263=0,"",作品リスト!$F263)</f>
        <v/>
      </c>
      <c r="GT33" s="16" t="str">
        <f>IF(作品リスト!$G263=0,"",作品リスト!$G263)</f>
        <v/>
      </c>
      <c r="GU33" s="17" t="s">
        <v>30</v>
      </c>
      <c r="GV33" s="14" t="str">
        <f>IF(作品リスト!$F266=0,"",作品リスト!$F266)</f>
        <v/>
      </c>
      <c r="GW33" s="16" t="str">
        <f>IF(作品リスト!$G266=0,"",作品リスト!$G266)</f>
        <v/>
      </c>
      <c r="GX33" s="17" t="s">
        <v>30</v>
      </c>
      <c r="GZ33" s="14" t="str">
        <f>IF(作品リスト!$F267=0,"",作品リスト!$F267)</f>
        <v/>
      </c>
      <c r="HA33" s="16" t="str">
        <f>IF(作品リスト!$G267=0,"",作品リスト!$G267)</f>
        <v/>
      </c>
      <c r="HB33" s="17" t="s">
        <v>30</v>
      </c>
      <c r="HC33" s="14" t="str">
        <f>IF(作品リスト!$F270=0,"",作品リスト!$F270)</f>
        <v/>
      </c>
      <c r="HD33" s="16" t="str">
        <f>IF(作品リスト!$G270=0,"",作品リスト!$G270)</f>
        <v/>
      </c>
      <c r="HE33" s="17" t="s">
        <v>30</v>
      </c>
      <c r="HG33" s="14" t="str">
        <f>IF(作品リスト!$F271=0,"",作品リスト!$F271)</f>
        <v/>
      </c>
      <c r="HH33" s="16" t="str">
        <f>IF(作品リスト!$G271=0,"",作品リスト!$G271)</f>
        <v/>
      </c>
      <c r="HI33" s="17" t="s">
        <v>30</v>
      </c>
      <c r="HJ33" s="14" t="str">
        <f>IF(作品リスト!$F274=0,"",作品リスト!$F274)</f>
        <v/>
      </c>
      <c r="HK33" s="16" t="str">
        <f>IF(作品リスト!$G274=0,"",作品リスト!$G274)</f>
        <v/>
      </c>
      <c r="HL33" s="17" t="s">
        <v>30</v>
      </c>
      <c r="HN33" s="14" t="str">
        <f>IF(作品リスト!$F275=0,"",作品リスト!$F275)</f>
        <v/>
      </c>
      <c r="HO33" s="16" t="str">
        <f>IF(作品リスト!$G275=0,"",作品リスト!$G275)</f>
        <v/>
      </c>
      <c r="HP33" s="17" t="s">
        <v>30</v>
      </c>
      <c r="HQ33" s="14" t="str">
        <f>IF(作品リスト!$F278=0,"",作品リスト!$F278)</f>
        <v/>
      </c>
      <c r="HR33" s="16" t="str">
        <f>IF(作品リスト!$G278=0,"",作品リスト!$G278)</f>
        <v/>
      </c>
      <c r="HS33" s="17" t="s">
        <v>30</v>
      </c>
      <c r="HU33" s="14" t="str">
        <f>IF(作品リスト!$F279=0,"",作品リスト!$F279)</f>
        <v/>
      </c>
      <c r="HV33" s="16" t="str">
        <f>IF(作品リスト!$G279=0,"",作品リスト!$G279)</f>
        <v/>
      </c>
      <c r="HW33" s="17" t="s">
        <v>30</v>
      </c>
      <c r="HX33" s="14" t="str">
        <f>IF(作品リスト!$F282=0,"",作品リスト!$F282)</f>
        <v/>
      </c>
      <c r="HY33" s="16" t="str">
        <f>IF(作品リスト!$G282=0,"",作品リスト!$G282)</f>
        <v/>
      </c>
      <c r="HZ33" s="17" t="s">
        <v>30</v>
      </c>
      <c r="IB33" s="14" t="str">
        <f>IF(作品リスト!$F283=0,"",作品リスト!$F283)</f>
        <v/>
      </c>
      <c r="IC33" s="16" t="str">
        <f>IF(作品リスト!$G283=0,"",作品リスト!$G283)</f>
        <v/>
      </c>
      <c r="ID33" s="17" t="s">
        <v>30</v>
      </c>
      <c r="IE33" s="14" t="str">
        <f>IF(作品リスト!$F286=0,"",作品リスト!$F286)</f>
        <v/>
      </c>
      <c r="IF33" s="16" t="str">
        <f>IF(作品リスト!$G286=0,"",作品リスト!$G286)</f>
        <v/>
      </c>
      <c r="IG33" s="17" t="s">
        <v>30</v>
      </c>
      <c r="II33" s="14" t="str">
        <f>IF(作品リスト!$F287=0,"",作品リスト!$F287)</f>
        <v/>
      </c>
      <c r="IJ33" s="16" t="str">
        <f>IF(作品リスト!$G287=0,"",作品リスト!$G287)</f>
        <v/>
      </c>
      <c r="IK33" s="17" t="s">
        <v>30</v>
      </c>
      <c r="IL33" s="14" t="str">
        <f>IF(作品リスト!$F290=0,"",作品リスト!$F290)</f>
        <v/>
      </c>
      <c r="IM33" s="16" t="str">
        <f>IF(作品リスト!$G290=0,"",作品リスト!$G290)</f>
        <v/>
      </c>
      <c r="IN33" s="17" t="s">
        <v>30</v>
      </c>
      <c r="IP33" s="14" t="str">
        <f>IF(作品リスト!$F291=0,"",作品リスト!$F291)</f>
        <v/>
      </c>
      <c r="IQ33" s="16" t="str">
        <f>IF(作品リスト!$G291=0,"",作品リスト!$G291)</f>
        <v/>
      </c>
      <c r="IR33" s="17" t="s">
        <v>30</v>
      </c>
    </row>
    <row r="34" spans="1:252" s="34" customFormat="1" ht="180" customHeight="1" thickTop="1" thickBot="1" x14ac:dyDescent="0.2">
      <c r="A34" s="51" t="str">
        <f>IF(作品リスト!$K$150=0,"",作品リスト!$K$150)</f>
        <v/>
      </c>
      <c r="B34" s="52"/>
      <c r="C34" s="53"/>
      <c r="D34" s="47"/>
      <c r="E34" s="51" t="str">
        <f>IF(作品リスト!$K$151=0,"",作品リスト!$K$151)</f>
        <v/>
      </c>
      <c r="F34" s="52"/>
      <c r="G34" s="53"/>
      <c r="H34" s="51" t="str">
        <f>IF(作品リスト!$K$154=0,"",作品リスト!$K$154)</f>
        <v/>
      </c>
      <c r="I34" s="52"/>
      <c r="J34" s="53"/>
      <c r="K34" s="47"/>
      <c r="L34" s="51" t="str">
        <f>IF(作品リスト!$K$155=0,"",作品リスト!$K$155)</f>
        <v/>
      </c>
      <c r="M34" s="52"/>
      <c r="N34" s="53"/>
      <c r="O34" s="51" t="str">
        <f>IF(作品リスト!$K$158=0,"",作品リスト!$K$158)</f>
        <v/>
      </c>
      <c r="P34" s="52"/>
      <c r="Q34" s="53"/>
      <c r="R34" s="47"/>
      <c r="S34" s="51" t="str">
        <f>IF(作品リスト!$K$159=0,"",作品リスト!$K$159)</f>
        <v/>
      </c>
      <c r="T34" s="52"/>
      <c r="U34" s="53"/>
      <c r="V34" s="51" t="str">
        <f>IF(作品リスト!$K$162=0,"",作品リスト!$K$162)</f>
        <v/>
      </c>
      <c r="W34" s="52"/>
      <c r="X34" s="53"/>
      <c r="Y34" s="47"/>
      <c r="Z34" s="51" t="str">
        <f>IF(作品リスト!$K$163=0,"",作品リスト!$K$163)</f>
        <v/>
      </c>
      <c r="AA34" s="52"/>
      <c r="AB34" s="53"/>
      <c r="AC34" s="51" t="str">
        <f>IF(作品リスト!$K$166=0,"",作品リスト!$K$166)</f>
        <v/>
      </c>
      <c r="AD34" s="52"/>
      <c r="AE34" s="53"/>
      <c r="AF34" s="47"/>
      <c r="AG34" s="51" t="str">
        <f>IF(作品リスト!$K$167=0,"",作品リスト!$K$167)</f>
        <v/>
      </c>
      <c r="AH34" s="52"/>
      <c r="AI34" s="53"/>
      <c r="AJ34" s="51" t="str">
        <f>IF(作品リスト!$K$170=0,"",作品リスト!$K$170)</f>
        <v/>
      </c>
      <c r="AK34" s="52"/>
      <c r="AL34" s="53"/>
      <c r="AM34" s="47"/>
      <c r="AN34" s="51" t="str">
        <f>IF(作品リスト!$K$171=0,"",作品リスト!$K$171)</f>
        <v/>
      </c>
      <c r="AO34" s="52"/>
      <c r="AP34" s="53"/>
      <c r="AQ34" s="51" t="str">
        <f>IF(作品リスト!$K$174=0,"",作品リスト!$K$174)</f>
        <v/>
      </c>
      <c r="AR34" s="52"/>
      <c r="AS34" s="53"/>
      <c r="AT34" s="47"/>
      <c r="AU34" s="51" t="str">
        <f>IF(作品リスト!$K$175=0,"",作品リスト!$K$175)</f>
        <v/>
      </c>
      <c r="AV34" s="52"/>
      <c r="AW34" s="53"/>
      <c r="AX34" s="51" t="str">
        <f>IF(作品リスト!$K$178=0,"",作品リスト!$K$178)</f>
        <v/>
      </c>
      <c r="AY34" s="52"/>
      <c r="AZ34" s="53"/>
      <c r="BA34" s="47"/>
      <c r="BB34" s="51" t="str">
        <f>IF(作品リスト!$K$179=0,"",作品リスト!$K$179)</f>
        <v/>
      </c>
      <c r="BC34" s="52"/>
      <c r="BD34" s="53"/>
      <c r="BE34" s="51" t="str">
        <f>IF(作品リスト!$K$182=0,"",作品リスト!$K$182)</f>
        <v/>
      </c>
      <c r="BF34" s="52"/>
      <c r="BG34" s="53"/>
      <c r="BH34" s="47"/>
      <c r="BI34" s="51" t="str">
        <f>IF(作品リスト!$K$183=0,"",作品リスト!$K$183)</f>
        <v/>
      </c>
      <c r="BJ34" s="52"/>
      <c r="BK34" s="53"/>
      <c r="BL34" s="51" t="str">
        <f>IF(作品リスト!$K$186=0,"",作品リスト!$K$186)</f>
        <v/>
      </c>
      <c r="BM34" s="52"/>
      <c r="BN34" s="53"/>
      <c r="BO34" s="47"/>
      <c r="BP34" s="51" t="str">
        <f>IF(作品リスト!$K$187=0,"",作品リスト!$K$187)</f>
        <v/>
      </c>
      <c r="BQ34" s="52"/>
      <c r="BR34" s="53"/>
      <c r="BS34" s="51" t="str">
        <f>IF(作品リスト!$K$190=0,"",作品リスト!$K$190)</f>
        <v/>
      </c>
      <c r="BT34" s="52"/>
      <c r="BU34" s="53"/>
      <c r="BV34" s="47"/>
      <c r="BW34" s="51" t="str">
        <f>IF(作品リスト!$K$191=0,"",作品リスト!$K$191)</f>
        <v/>
      </c>
      <c r="BX34" s="52"/>
      <c r="BY34" s="53"/>
      <c r="BZ34" s="51" t="str">
        <f>IF(作品リスト!$K$194=0,"",作品リスト!$K$194)</f>
        <v/>
      </c>
      <c r="CA34" s="52"/>
      <c r="CB34" s="53"/>
      <c r="CC34" s="47"/>
      <c r="CD34" s="51" t="str">
        <f>IF(作品リスト!$K$195=0,"",作品リスト!$K$195)</f>
        <v/>
      </c>
      <c r="CE34" s="52"/>
      <c r="CF34" s="53"/>
      <c r="CG34" s="51" t="str">
        <f>IF(作品リスト!$K$198=0,"",作品リスト!$K$198)</f>
        <v/>
      </c>
      <c r="CH34" s="52"/>
      <c r="CI34" s="53"/>
      <c r="CJ34" s="47"/>
      <c r="CK34" s="51" t="str">
        <f>IF(作品リスト!$K$199=0,"",作品リスト!$K$199)</f>
        <v/>
      </c>
      <c r="CL34" s="52"/>
      <c r="CM34" s="53"/>
      <c r="CN34" s="51" t="str">
        <f>IF(作品リスト!$K$202=0,"",作品リスト!$K$202)</f>
        <v/>
      </c>
      <c r="CO34" s="52"/>
      <c r="CP34" s="53"/>
      <c r="CQ34" s="47"/>
      <c r="CR34" s="51" t="str">
        <f>IF(作品リスト!$K$203=0,"",作品リスト!$K$203)</f>
        <v/>
      </c>
      <c r="CS34" s="52"/>
      <c r="CT34" s="53"/>
      <c r="CU34" s="51" t="str">
        <f>IF(作品リスト!$K$206=0,"",作品リスト!$K$206)</f>
        <v/>
      </c>
      <c r="CV34" s="52"/>
      <c r="CW34" s="53"/>
      <c r="CX34" s="47"/>
      <c r="CY34" s="51" t="str">
        <f>IF(作品リスト!$K$207=0,"",作品リスト!$K$207)</f>
        <v/>
      </c>
      <c r="CZ34" s="52"/>
      <c r="DA34" s="53"/>
      <c r="DB34" s="51" t="str">
        <f>IF(作品リスト!$K$210=0,"",作品リスト!$K$210)</f>
        <v/>
      </c>
      <c r="DC34" s="52"/>
      <c r="DD34" s="53"/>
      <c r="DE34" s="47"/>
      <c r="DF34" s="51" t="str">
        <f>IF(作品リスト!$K$211=0,"",作品リスト!$K$211)</f>
        <v/>
      </c>
      <c r="DG34" s="52"/>
      <c r="DH34" s="53"/>
      <c r="DI34" s="51" t="str">
        <f>IF(作品リスト!$K$214=0,"",作品リスト!$K$214)</f>
        <v/>
      </c>
      <c r="DJ34" s="52"/>
      <c r="DK34" s="53"/>
      <c r="DL34" s="47"/>
      <c r="DM34" s="51" t="str">
        <f>IF(作品リスト!$K$215=0,"",作品リスト!$K$215)</f>
        <v/>
      </c>
      <c r="DN34" s="52"/>
      <c r="DO34" s="53"/>
      <c r="DP34" s="51" t="str">
        <f>IF(作品リスト!$K$218=0,"",作品リスト!$K$218)</f>
        <v/>
      </c>
      <c r="DQ34" s="52"/>
      <c r="DR34" s="53"/>
      <c r="DS34" s="47"/>
      <c r="DT34" s="51" t="str">
        <f>IF(作品リスト!$K$219=0,"",作品リスト!$K$219)</f>
        <v/>
      </c>
      <c r="DU34" s="52"/>
      <c r="DV34" s="53"/>
      <c r="DW34" s="51" t="str">
        <f>IF(作品リスト!$K$222=0,"",作品リスト!$K$222)</f>
        <v/>
      </c>
      <c r="DX34" s="52"/>
      <c r="DY34" s="53"/>
      <c r="DZ34" s="47"/>
      <c r="EA34" s="51" t="str">
        <f>IF(作品リスト!$K$223=0,"",作品リスト!$K$223)</f>
        <v/>
      </c>
      <c r="EB34" s="52"/>
      <c r="EC34" s="53"/>
      <c r="ED34" s="51" t="str">
        <f>IF(作品リスト!$K$226=0,"",作品リスト!$K$226)</f>
        <v/>
      </c>
      <c r="EE34" s="52"/>
      <c r="EF34" s="53"/>
      <c r="EG34" s="47"/>
      <c r="EH34" s="51" t="str">
        <f>IF(作品リスト!$K$227=0,"",作品リスト!$K$227)</f>
        <v/>
      </c>
      <c r="EI34" s="52"/>
      <c r="EJ34" s="53"/>
      <c r="EK34" s="51" t="str">
        <f>IF(作品リスト!$K$230=0,"",作品リスト!$K$230)</f>
        <v/>
      </c>
      <c r="EL34" s="52"/>
      <c r="EM34" s="53"/>
      <c r="EN34" s="47"/>
      <c r="EO34" s="51" t="str">
        <f>IF(作品リスト!$K$231=0,"",作品リスト!$K$231)</f>
        <v/>
      </c>
      <c r="EP34" s="52"/>
      <c r="EQ34" s="53"/>
      <c r="ER34" s="51" t="str">
        <f>IF(作品リスト!$K$234=0,"",作品リスト!$K$234)</f>
        <v/>
      </c>
      <c r="ES34" s="52"/>
      <c r="ET34" s="53"/>
      <c r="EU34" s="47"/>
      <c r="EV34" s="51" t="str">
        <f>IF(作品リスト!$K$235=0,"",作品リスト!$K$235)</f>
        <v/>
      </c>
      <c r="EW34" s="52"/>
      <c r="EX34" s="53"/>
      <c r="EY34" s="51" t="str">
        <f>IF(作品リスト!$K$238=0,"",作品リスト!$K$238)</f>
        <v/>
      </c>
      <c r="EZ34" s="52"/>
      <c r="FA34" s="53"/>
      <c r="FB34" s="47"/>
      <c r="FC34" s="51" t="str">
        <f>IF(作品リスト!$K$239=0,"",作品リスト!$K$239)</f>
        <v/>
      </c>
      <c r="FD34" s="52"/>
      <c r="FE34" s="53"/>
      <c r="FF34" s="51" t="str">
        <f>IF(作品リスト!$K$242=0,"",作品リスト!$K$242)</f>
        <v/>
      </c>
      <c r="FG34" s="52"/>
      <c r="FH34" s="53"/>
      <c r="FI34" s="47"/>
      <c r="FJ34" s="51" t="str">
        <f>IF(作品リスト!$K$243=0,"",作品リスト!$K$243)</f>
        <v/>
      </c>
      <c r="FK34" s="52"/>
      <c r="FL34" s="53"/>
      <c r="FM34" s="51" t="str">
        <f>IF(作品リスト!$K$246=0,"",作品リスト!$K$246)</f>
        <v/>
      </c>
      <c r="FN34" s="52"/>
      <c r="FO34" s="53"/>
      <c r="FP34" s="47"/>
      <c r="FQ34" s="51" t="str">
        <f>IF(作品リスト!$K$247=0,"",作品リスト!$K$247)</f>
        <v/>
      </c>
      <c r="FR34" s="52"/>
      <c r="FS34" s="53"/>
      <c r="FT34" s="51" t="str">
        <f>IF(作品リスト!$K$250=0,"",作品リスト!$K$250)</f>
        <v/>
      </c>
      <c r="FU34" s="52"/>
      <c r="FV34" s="53"/>
      <c r="FW34" s="47"/>
      <c r="FX34" s="51" t="str">
        <f>IF(作品リスト!$K$251=0,"",作品リスト!$K$251)</f>
        <v/>
      </c>
      <c r="FY34" s="52"/>
      <c r="FZ34" s="53"/>
      <c r="GA34" s="51" t="str">
        <f>IF(作品リスト!$K$254=0,"",作品リスト!$K$254)</f>
        <v/>
      </c>
      <c r="GB34" s="52"/>
      <c r="GC34" s="53"/>
      <c r="GD34" s="47"/>
      <c r="GE34" s="51" t="str">
        <f>IF(作品リスト!$K$255=0,"",作品リスト!$K$255)</f>
        <v/>
      </c>
      <c r="GF34" s="52"/>
      <c r="GG34" s="53"/>
      <c r="GH34" s="51" t="str">
        <f>IF(作品リスト!$K$258=0,"",作品リスト!$K$258)</f>
        <v/>
      </c>
      <c r="GI34" s="52"/>
      <c r="GJ34" s="53"/>
      <c r="GK34" s="47"/>
      <c r="GL34" s="51" t="str">
        <f>IF(作品リスト!$K$259=0,"",作品リスト!$K$259)</f>
        <v/>
      </c>
      <c r="GM34" s="52"/>
      <c r="GN34" s="53"/>
      <c r="GO34" s="51" t="str">
        <f>IF(作品リスト!$K$262=0,"",作品リスト!$K$262)</f>
        <v/>
      </c>
      <c r="GP34" s="52"/>
      <c r="GQ34" s="53"/>
      <c r="GR34" s="47"/>
      <c r="GS34" s="51" t="str">
        <f>IF(作品リスト!$K$263=0,"",作品リスト!$K$263)</f>
        <v/>
      </c>
      <c r="GT34" s="52"/>
      <c r="GU34" s="53"/>
      <c r="GV34" s="51" t="str">
        <f>IF(作品リスト!$K$266=0,"",作品リスト!$K$266)</f>
        <v/>
      </c>
      <c r="GW34" s="52"/>
      <c r="GX34" s="53"/>
      <c r="GY34" s="47"/>
      <c r="GZ34" s="51" t="str">
        <f>IF(作品リスト!$K$267=0,"",作品リスト!$K$267)</f>
        <v/>
      </c>
      <c r="HA34" s="52"/>
      <c r="HB34" s="53"/>
      <c r="HC34" s="51" t="str">
        <f>IF(作品リスト!$K$270=0,"",作品リスト!$K$270)</f>
        <v/>
      </c>
      <c r="HD34" s="52"/>
      <c r="HE34" s="53"/>
      <c r="HF34" s="47"/>
      <c r="HG34" s="51" t="str">
        <f>IF(作品リスト!$K$271=0,"",作品リスト!$K$271)</f>
        <v/>
      </c>
      <c r="HH34" s="52"/>
      <c r="HI34" s="53"/>
      <c r="HJ34" s="51" t="str">
        <f>IF(作品リスト!$K$274=0,"",作品リスト!$K$274)</f>
        <v/>
      </c>
      <c r="HK34" s="52"/>
      <c r="HL34" s="53"/>
      <c r="HM34" s="47"/>
      <c r="HN34" s="51" t="str">
        <f>IF(作品リスト!$K$275=0,"",作品リスト!$K$275)</f>
        <v/>
      </c>
      <c r="HO34" s="52"/>
      <c r="HP34" s="53"/>
      <c r="HQ34" s="51" t="str">
        <f>IF(作品リスト!$K$278=0,"",作品リスト!$K$278)</f>
        <v/>
      </c>
      <c r="HR34" s="52"/>
      <c r="HS34" s="53"/>
      <c r="HT34" s="47"/>
      <c r="HU34" s="51" t="str">
        <f>IF(作品リスト!$K$279=0,"",作品リスト!$K$279)</f>
        <v/>
      </c>
      <c r="HV34" s="52"/>
      <c r="HW34" s="53"/>
      <c r="HX34" s="51" t="str">
        <f>IF(作品リスト!$K$282=0,"",作品リスト!$K$282)</f>
        <v/>
      </c>
      <c r="HY34" s="52"/>
      <c r="HZ34" s="53"/>
      <c r="IA34" s="47"/>
      <c r="IB34" s="51" t="str">
        <f>IF(作品リスト!$K$283=0,"",作品リスト!$K$283)</f>
        <v/>
      </c>
      <c r="IC34" s="52"/>
      <c r="ID34" s="53"/>
      <c r="IE34" s="51" t="str">
        <f>IF(作品リスト!$K$286=0,"",作品リスト!$K$286)</f>
        <v/>
      </c>
      <c r="IF34" s="52"/>
      <c r="IG34" s="53"/>
      <c r="IH34" s="47"/>
      <c r="II34" s="51" t="str">
        <f>IF(作品リスト!$K$287=0,"",作品リスト!$K$287)</f>
        <v/>
      </c>
      <c r="IJ34" s="52"/>
      <c r="IK34" s="53"/>
      <c r="IL34" s="51" t="str">
        <f>IF(作品リスト!$K$290=0,"",作品リスト!$K$290)</f>
        <v/>
      </c>
      <c r="IM34" s="52"/>
      <c r="IN34" s="53"/>
      <c r="IO34" s="47"/>
      <c r="IP34" s="51" t="str">
        <f>IF(作品リスト!$K$291=0,"",作品リスト!$K$291)</f>
        <v/>
      </c>
      <c r="IQ34" s="52"/>
      <c r="IR34" s="53"/>
    </row>
    <row r="35" spans="1:252" s="11" customFormat="1" ht="38.25" customHeight="1" thickTop="1" thickBot="1" x14ac:dyDescent="0.2">
      <c r="A35" s="65" t="s">
        <v>2</v>
      </c>
      <c r="B35" s="66"/>
      <c r="C35" s="67"/>
      <c r="E35" s="65" t="s">
        <v>2</v>
      </c>
      <c r="F35" s="66"/>
      <c r="G35" s="67"/>
      <c r="H35" s="65" t="s">
        <v>2</v>
      </c>
      <c r="I35" s="66"/>
      <c r="J35" s="67"/>
      <c r="L35" s="65" t="s">
        <v>2</v>
      </c>
      <c r="M35" s="66"/>
      <c r="N35" s="67"/>
      <c r="O35" s="65" t="s">
        <v>2</v>
      </c>
      <c r="P35" s="66"/>
      <c r="Q35" s="67"/>
      <c r="S35" s="65" t="s">
        <v>2</v>
      </c>
      <c r="T35" s="66"/>
      <c r="U35" s="67"/>
      <c r="V35" s="65" t="s">
        <v>2</v>
      </c>
      <c r="W35" s="66"/>
      <c r="X35" s="67"/>
      <c r="Z35" s="65" t="s">
        <v>2</v>
      </c>
      <c r="AA35" s="66"/>
      <c r="AB35" s="67"/>
      <c r="AC35" s="65" t="s">
        <v>2</v>
      </c>
      <c r="AD35" s="66"/>
      <c r="AE35" s="67"/>
      <c r="AG35" s="65" t="s">
        <v>2</v>
      </c>
      <c r="AH35" s="66"/>
      <c r="AI35" s="67"/>
      <c r="AJ35" s="65" t="s">
        <v>2</v>
      </c>
      <c r="AK35" s="66"/>
      <c r="AL35" s="67"/>
      <c r="AN35" s="65" t="s">
        <v>2</v>
      </c>
      <c r="AO35" s="66"/>
      <c r="AP35" s="67"/>
      <c r="AQ35" s="65" t="s">
        <v>2</v>
      </c>
      <c r="AR35" s="66"/>
      <c r="AS35" s="67"/>
      <c r="AU35" s="65" t="s">
        <v>2</v>
      </c>
      <c r="AV35" s="66"/>
      <c r="AW35" s="67"/>
      <c r="AX35" s="65" t="s">
        <v>2</v>
      </c>
      <c r="AY35" s="66"/>
      <c r="AZ35" s="67"/>
      <c r="BB35" s="65" t="s">
        <v>2</v>
      </c>
      <c r="BC35" s="66"/>
      <c r="BD35" s="67"/>
      <c r="BE35" s="65" t="s">
        <v>2</v>
      </c>
      <c r="BF35" s="66"/>
      <c r="BG35" s="67"/>
      <c r="BI35" s="65" t="s">
        <v>2</v>
      </c>
      <c r="BJ35" s="66"/>
      <c r="BK35" s="67"/>
      <c r="BL35" s="65" t="s">
        <v>2</v>
      </c>
      <c r="BM35" s="66"/>
      <c r="BN35" s="67"/>
      <c r="BP35" s="65" t="s">
        <v>2</v>
      </c>
      <c r="BQ35" s="66"/>
      <c r="BR35" s="67"/>
      <c r="BS35" s="65" t="s">
        <v>2</v>
      </c>
      <c r="BT35" s="66"/>
      <c r="BU35" s="67"/>
      <c r="BW35" s="65" t="s">
        <v>2</v>
      </c>
      <c r="BX35" s="66"/>
      <c r="BY35" s="67"/>
      <c r="BZ35" s="65" t="s">
        <v>2</v>
      </c>
      <c r="CA35" s="66"/>
      <c r="CB35" s="67"/>
      <c r="CD35" s="65" t="s">
        <v>2</v>
      </c>
      <c r="CE35" s="66"/>
      <c r="CF35" s="67"/>
      <c r="CG35" s="65" t="s">
        <v>2</v>
      </c>
      <c r="CH35" s="66"/>
      <c r="CI35" s="67"/>
      <c r="CK35" s="65" t="s">
        <v>2</v>
      </c>
      <c r="CL35" s="66"/>
      <c r="CM35" s="67"/>
      <c r="CN35" s="65" t="s">
        <v>2</v>
      </c>
      <c r="CO35" s="66"/>
      <c r="CP35" s="67"/>
      <c r="CR35" s="65" t="s">
        <v>2</v>
      </c>
      <c r="CS35" s="66"/>
      <c r="CT35" s="67"/>
      <c r="CU35" s="65" t="s">
        <v>2</v>
      </c>
      <c r="CV35" s="66"/>
      <c r="CW35" s="67"/>
      <c r="CY35" s="65" t="s">
        <v>2</v>
      </c>
      <c r="CZ35" s="66"/>
      <c r="DA35" s="67"/>
      <c r="DB35" s="65" t="s">
        <v>2</v>
      </c>
      <c r="DC35" s="66"/>
      <c r="DD35" s="67"/>
      <c r="DF35" s="65" t="s">
        <v>2</v>
      </c>
      <c r="DG35" s="66"/>
      <c r="DH35" s="67"/>
      <c r="DI35" s="65" t="s">
        <v>2</v>
      </c>
      <c r="DJ35" s="66"/>
      <c r="DK35" s="67"/>
      <c r="DM35" s="65" t="s">
        <v>2</v>
      </c>
      <c r="DN35" s="66"/>
      <c r="DO35" s="67"/>
      <c r="DP35" s="65" t="s">
        <v>2</v>
      </c>
      <c r="DQ35" s="66"/>
      <c r="DR35" s="67"/>
      <c r="DT35" s="65" t="s">
        <v>2</v>
      </c>
      <c r="DU35" s="66"/>
      <c r="DV35" s="67"/>
      <c r="DW35" s="65" t="s">
        <v>2</v>
      </c>
      <c r="DX35" s="66"/>
      <c r="DY35" s="67"/>
      <c r="EA35" s="65" t="s">
        <v>2</v>
      </c>
      <c r="EB35" s="66"/>
      <c r="EC35" s="67"/>
      <c r="ED35" s="65" t="s">
        <v>2</v>
      </c>
      <c r="EE35" s="66"/>
      <c r="EF35" s="67"/>
      <c r="EH35" s="65" t="s">
        <v>2</v>
      </c>
      <c r="EI35" s="66"/>
      <c r="EJ35" s="67"/>
      <c r="EK35" s="65" t="s">
        <v>2</v>
      </c>
      <c r="EL35" s="66"/>
      <c r="EM35" s="67"/>
      <c r="EO35" s="65" t="s">
        <v>2</v>
      </c>
      <c r="EP35" s="66"/>
      <c r="EQ35" s="67"/>
      <c r="ER35" s="65" t="s">
        <v>2</v>
      </c>
      <c r="ES35" s="66"/>
      <c r="ET35" s="67"/>
      <c r="EV35" s="65" t="s">
        <v>2</v>
      </c>
      <c r="EW35" s="66"/>
      <c r="EX35" s="67"/>
      <c r="EY35" s="65" t="s">
        <v>2</v>
      </c>
      <c r="EZ35" s="66"/>
      <c r="FA35" s="67"/>
      <c r="FC35" s="65" t="s">
        <v>2</v>
      </c>
      <c r="FD35" s="66"/>
      <c r="FE35" s="67"/>
      <c r="FF35" s="65" t="s">
        <v>2</v>
      </c>
      <c r="FG35" s="66"/>
      <c r="FH35" s="67"/>
      <c r="FJ35" s="65" t="s">
        <v>2</v>
      </c>
      <c r="FK35" s="66"/>
      <c r="FL35" s="67"/>
      <c r="FM35" s="65" t="s">
        <v>2</v>
      </c>
      <c r="FN35" s="66"/>
      <c r="FO35" s="67"/>
      <c r="FQ35" s="65" t="s">
        <v>2</v>
      </c>
      <c r="FR35" s="66"/>
      <c r="FS35" s="67"/>
      <c r="FT35" s="65" t="s">
        <v>2</v>
      </c>
      <c r="FU35" s="66"/>
      <c r="FV35" s="67"/>
      <c r="FX35" s="65" t="s">
        <v>2</v>
      </c>
      <c r="FY35" s="66"/>
      <c r="FZ35" s="67"/>
      <c r="GA35" s="65" t="s">
        <v>2</v>
      </c>
      <c r="GB35" s="66"/>
      <c r="GC35" s="67"/>
      <c r="GE35" s="65" t="s">
        <v>2</v>
      </c>
      <c r="GF35" s="66"/>
      <c r="GG35" s="67"/>
      <c r="GH35" s="65" t="s">
        <v>2</v>
      </c>
      <c r="GI35" s="66"/>
      <c r="GJ35" s="67"/>
      <c r="GL35" s="65" t="s">
        <v>2</v>
      </c>
      <c r="GM35" s="66"/>
      <c r="GN35" s="67"/>
      <c r="GO35" s="65" t="s">
        <v>2</v>
      </c>
      <c r="GP35" s="66"/>
      <c r="GQ35" s="67"/>
      <c r="GS35" s="65" t="s">
        <v>2</v>
      </c>
      <c r="GT35" s="66"/>
      <c r="GU35" s="67"/>
      <c r="GV35" s="65" t="s">
        <v>2</v>
      </c>
      <c r="GW35" s="66"/>
      <c r="GX35" s="67"/>
      <c r="GZ35" s="65" t="s">
        <v>2</v>
      </c>
      <c r="HA35" s="66"/>
      <c r="HB35" s="67"/>
      <c r="HC35" s="65" t="s">
        <v>2</v>
      </c>
      <c r="HD35" s="66"/>
      <c r="HE35" s="67"/>
      <c r="HG35" s="65" t="s">
        <v>2</v>
      </c>
      <c r="HH35" s="66"/>
      <c r="HI35" s="67"/>
      <c r="HJ35" s="65" t="s">
        <v>2</v>
      </c>
      <c r="HK35" s="66"/>
      <c r="HL35" s="67"/>
      <c r="HN35" s="65" t="s">
        <v>2</v>
      </c>
      <c r="HO35" s="66"/>
      <c r="HP35" s="67"/>
      <c r="HQ35" s="65" t="s">
        <v>2</v>
      </c>
      <c r="HR35" s="66"/>
      <c r="HS35" s="67"/>
      <c r="HU35" s="65" t="s">
        <v>2</v>
      </c>
      <c r="HV35" s="66"/>
      <c r="HW35" s="67"/>
      <c r="HX35" s="65" t="s">
        <v>2</v>
      </c>
      <c r="HY35" s="66"/>
      <c r="HZ35" s="67"/>
      <c r="IB35" s="65" t="s">
        <v>2</v>
      </c>
      <c r="IC35" s="66"/>
      <c r="ID35" s="67"/>
      <c r="IE35" s="65" t="s">
        <v>2</v>
      </c>
      <c r="IF35" s="66"/>
      <c r="IG35" s="67"/>
      <c r="II35" s="65" t="s">
        <v>2</v>
      </c>
      <c r="IJ35" s="66"/>
      <c r="IK35" s="67"/>
      <c r="IL35" s="65" t="s">
        <v>2</v>
      </c>
      <c r="IM35" s="66"/>
      <c r="IN35" s="67"/>
      <c r="IP35" s="65" t="s">
        <v>2</v>
      </c>
      <c r="IQ35" s="66"/>
      <c r="IR35" s="67"/>
    </row>
    <row r="36" spans="1:252" s="13" customFormat="1" ht="16.5" customHeight="1" thickTop="1" x14ac:dyDescent="0.15">
      <c r="A36" s="57" t="s">
        <v>3</v>
      </c>
      <c r="B36" s="58"/>
      <c r="C36" s="12" t="s">
        <v>4</v>
      </c>
      <c r="E36" s="57" t="s">
        <v>3</v>
      </c>
      <c r="F36" s="58"/>
      <c r="G36" s="12" t="s">
        <v>4</v>
      </c>
      <c r="H36" s="57" t="s">
        <v>3</v>
      </c>
      <c r="I36" s="58"/>
      <c r="J36" s="12" t="s">
        <v>4</v>
      </c>
      <c r="L36" s="57" t="s">
        <v>3</v>
      </c>
      <c r="M36" s="58"/>
      <c r="N36" s="12" t="s">
        <v>4</v>
      </c>
      <c r="O36" s="57" t="s">
        <v>3</v>
      </c>
      <c r="P36" s="58"/>
      <c r="Q36" s="12" t="s">
        <v>4</v>
      </c>
      <c r="S36" s="57" t="s">
        <v>3</v>
      </c>
      <c r="T36" s="58"/>
      <c r="U36" s="12" t="s">
        <v>4</v>
      </c>
      <c r="V36" s="57" t="s">
        <v>3</v>
      </c>
      <c r="W36" s="58"/>
      <c r="X36" s="12" t="s">
        <v>4</v>
      </c>
      <c r="Z36" s="57" t="s">
        <v>3</v>
      </c>
      <c r="AA36" s="58"/>
      <c r="AB36" s="12" t="s">
        <v>4</v>
      </c>
      <c r="AC36" s="57" t="s">
        <v>3</v>
      </c>
      <c r="AD36" s="58"/>
      <c r="AE36" s="12" t="s">
        <v>4</v>
      </c>
      <c r="AG36" s="57" t="s">
        <v>3</v>
      </c>
      <c r="AH36" s="58"/>
      <c r="AI36" s="12" t="s">
        <v>4</v>
      </c>
      <c r="AJ36" s="57" t="s">
        <v>3</v>
      </c>
      <c r="AK36" s="58"/>
      <c r="AL36" s="12" t="s">
        <v>4</v>
      </c>
      <c r="AN36" s="57" t="s">
        <v>3</v>
      </c>
      <c r="AO36" s="58"/>
      <c r="AP36" s="12" t="s">
        <v>4</v>
      </c>
      <c r="AQ36" s="57" t="s">
        <v>3</v>
      </c>
      <c r="AR36" s="58"/>
      <c r="AS36" s="12" t="s">
        <v>4</v>
      </c>
      <c r="AU36" s="57" t="s">
        <v>3</v>
      </c>
      <c r="AV36" s="58"/>
      <c r="AW36" s="12" t="s">
        <v>4</v>
      </c>
      <c r="AX36" s="57" t="s">
        <v>3</v>
      </c>
      <c r="AY36" s="58"/>
      <c r="AZ36" s="12" t="s">
        <v>4</v>
      </c>
      <c r="BB36" s="57" t="s">
        <v>3</v>
      </c>
      <c r="BC36" s="58"/>
      <c r="BD36" s="12" t="s">
        <v>4</v>
      </c>
      <c r="BE36" s="57" t="s">
        <v>3</v>
      </c>
      <c r="BF36" s="58"/>
      <c r="BG36" s="12" t="s">
        <v>4</v>
      </c>
      <c r="BI36" s="57" t="s">
        <v>3</v>
      </c>
      <c r="BJ36" s="58"/>
      <c r="BK36" s="12" t="s">
        <v>4</v>
      </c>
      <c r="BL36" s="57" t="s">
        <v>3</v>
      </c>
      <c r="BM36" s="58"/>
      <c r="BN36" s="12" t="s">
        <v>4</v>
      </c>
      <c r="BP36" s="57" t="s">
        <v>3</v>
      </c>
      <c r="BQ36" s="58"/>
      <c r="BR36" s="12" t="s">
        <v>4</v>
      </c>
      <c r="BS36" s="57" t="s">
        <v>3</v>
      </c>
      <c r="BT36" s="58"/>
      <c r="BU36" s="12" t="s">
        <v>4</v>
      </c>
      <c r="BW36" s="57" t="s">
        <v>3</v>
      </c>
      <c r="BX36" s="58"/>
      <c r="BY36" s="12" t="s">
        <v>4</v>
      </c>
      <c r="BZ36" s="57" t="s">
        <v>3</v>
      </c>
      <c r="CA36" s="58"/>
      <c r="CB36" s="12" t="s">
        <v>4</v>
      </c>
      <c r="CD36" s="57" t="s">
        <v>3</v>
      </c>
      <c r="CE36" s="58"/>
      <c r="CF36" s="12" t="s">
        <v>4</v>
      </c>
      <c r="CG36" s="57" t="s">
        <v>3</v>
      </c>
      <c r="CH36" s="58"/>
      <c r="CI36" s="12" t="s">
        <v>4</v>
      </c>
      <c r="CK36" s="57" t="s">
        <v>3</v>
      </c>
      <c r="CL36" s="58"/>
      <c r="CM36" s="12" t="s">
        <v>4</v>
      </c>
      <c r="CN36" s="57" t="s">
        <v>3</v>
      </c>
      <c r="CO36" s="58"/>
      <c r="CP36" s="12" t="s">
        <v>4</v>
      </c>
      <c r="CR36" s="57" t="s">
        <v>3</v>
      </c>
      <c r="CS36" s="58"/>
      <c r="CT36" s="12" t="s">
        <v>4</v>
      </c>
      <c r="CU36" s="57" t="s">
        <v>3</v>
      </c>
      <c r="CV36" s="58"/>
      <c r="CW36" s="12" t="s">
        <v>4</v>
      </c>
      <c r="CY36" s="57" t="s">
        <v>3</v>
      </c>
      <c r="CZ36" s="58"/>
      <c r="DA36" s="12" t="s">
        <v>4</v>
      </c>
      <c r="DB36" s="57" t="s">
        <v>3</v>
      </c>
      <c r="DC36" s="58"/>
      <c r="DD36" s="12" t="s">
        <v>4</v>
      </c>
      <c r="DF36" s="57" t="s">
        <v>3</v>
      </c>
      <c r="DG36" s="58"/>
      <c r="DH36" s="12" t="s">
        <v>4</v>
      </c>
      <c r="DI36" s="57" t="s">
        <v>3</v>
      </c>
      <c r="DJ36" s="58"/>
      <c r="DK36" s="12" t="s">
        <v>4</v>
      </c>
      <c r="DM36" s="57" t="s">
        <v>3</v>
      </c>
      <c r="DN36" s="58"/>
      <c r="DO36" s="12" t="s">
        <v>4</v>
      </c>
      <c r="DP36" s="57" t="s">
        <v>3</v>
      </c>
      <c r="DQ36" s="58"/>
      <c r="DR36" s="12" t="s">
        <v>4</v>
      </c>
      <c r="DT36" s="57" t="s">
        <v>3</v>
      </c>
      <c r="DU36" s="58"/>
      <c r="DV36" s="12" t="s">
        <v>4</v>
      </c>
      <c r="DW36" s="57" t="s">
        <v>3</v>
      </c>
      <c r="DX36" s="58"/>
      <c r="DY36" s="12" t="s">
        <v>4</v>
      </c>
      <c r="EA36" s="57" t="s">
        <v>3</v>
      </c>
      <c r="EB36" s="58"/>
      <c r="EC36" s="12" t="s">
        <v>4</v>
      </c>
      <c r="ED36" s="57" t="s">
        <v>3</v>
      </c>
      <c r="EE36" s="58"/>
      <c r="EF36" s="12" t="s">
        <v>4</v>
      </c>
      <c r="EH36" s="57" t="s">
        <v>3</v>
      </c>
      <c r="EI36" s="58"/>
      <c r="EJ36" s="12" t="s">
        <v>4</v>
      </c>
      <c r="EK36" s="57" t="s">
        <v>3</v>
      </c>
      <c r="EL36" s="58"/>
      <c r="EM36" s="12" t="s">
        <v>4</v>
      </c>
      <c r="EO36" s="57" t="s">
        <v>3</v>
      </c>
      <c r="EP36" s="58"/>
      <c r="EQ36" s="12" t="s">
        <v>4</v>
      </c>
      <c r="ER36" s="57" t="s">
        <v>3</v>
      </c>
      <c r="ES36" s="58"/>
      <c r="ET36" s="12" t="s">
        <v>4</v>
      </c>
      <c r="EV36" s="57" t="s">
        <v>3</v>
      </c>
      <c r="EW36" s="58"/>
      <c r="EX36" s="12" t="s">
        <v>4</v>
      </c>
      <c r="EY36" s="57" t="s">
        <v>3</v>
      </c>
      <c r="EZ36" s="58"/>
      <c r="FA36" s="12" t="s">
        <v>4</v>
      </c>
      <c r="FC36" s="57" t="s">
        <v>3</v>
      </c>
      <c r="FD36" s="58"/>
      <c r="FE36" s="12" t="s">
        <v>4</v>
      </c>
      <c r="FF36" s="57" t="s">
        <v>3</v>
      </c>
      <c r="FG36" s="58"/>
      <c r="FH36" s="12" t="s">
        <v>4</v>
      </c>
      <c r="FJ36" s="57" t="s">
        <v>3</v>
      </c>
      <c r="FK36" s="58"/>
      <c r="FL36" s="12" t="s">
        <v>4</v>
      </c>
      <c r="FM36" s="57" t="s">
        <v>3</v>
      </c>
      <c r="FN36" s="58"/>
      <c r="FO36" s="12" t="s">
        <v>4</v>
      </c>
      <c r="FQ36" s="57" t="s">
        <v>3</v>
      </c>
      <c r="FR36" s="58"/>
      <c r="FS36" s="12" t="s">
        <v>4</v>
      </c>
      <c r="FT36" s="57" t="s">
        <v>3</v>
      </c>
      <c r="FU36" s="58"/>
      <c r="FV36" s="12" t="s">
        <v>4</v>
      </c>
      <c r="FX36" s="57" t="s">
        <v>3</v>
      </c>
      <c r="FY36" s="58"/>
      <c r="FZ36" s="12" t="s">
        <v>4</v>
      </c>
      <c r="GA36" s="57" t="s">
        <v>3</v>
      </c>
      <c r="GB36" s="58"/>
      <c r="GC36" s="12" t="s">
        <v>4</v>
      </c>
      <c r="GE36" s="57" t="s">
        <v>3</v>
      </c>
      <c r="GF36" s="58"/>
      <c r="GG36" s="12" t="s">
        <v>4</v>
      </c>
      <c r="GH36" s="57" t="s">
        <v>3</v>
      </c>
      <c r="GI36" s="58"/>
      <c r="GJ36" s="12" t="s">
        <v>4</v>
      </c>
      <c r="GL36" s="57" t="s">
        <v>3</v>
      </c>
      <c r="GM36" s="58"/>
      <c r="GN36" s="12" t="s">
        <v>4</v>
      </c>
      <c r="GO36" s="57" t="s">
        <v>3</v>
      </c>
      <c r="GP36" s="58"/>
      <c r="GQ36" s="12" t="s">
        <v>4</v>
      </c>
      <c r="GS36" s="57" t="s">
        <v>3</v>
      </c>
      <c r="GT36" s="58"/>
      <c r="GU36" s="12" t="s">
        <v>4</v>
      </c>
      <c r="GV36" s="57" t="s">
        <v>3</v>
      </c>
      <c r="GW36" s="58"/>
      <c r="GX36" s="12" t="s">
        <v>4</v>
      </c>
      <c r="GZ36" s="57" t="s">
        <v>3</v>
      </c>
      <c r="HA36" s="58"/>
      <c r="HB36" s="12" t="s">
        <v>4</v>
      </c>
      <c r="HC36" s="57" t="s">
        <v>3</v>
      </c>
      <c r="HD36" s="58"/>
      <c r="HE36" s="12" t="s">
        <v>4</v>
      </c>
      <c r="HG36" s="57" t="s">
        <v>3</v>
      </c>
      <c r="HH36" s="58"/>
      <c r="HI36" s="12" t="s">
        <v>4</v>
      </c>
      <c r="HJ36" s="57" t="s">
        <v>3</v>
      </c>
      <c r="HK36" s="58"/>
      <c r="HL36" s="12" t="s">
        <v>4</v>
      </c>
      <c r="HN36" s="57" t="s">
        <v>3</v>
      </c>
      <c r="HO36" s="58"/>
      <c r="HP36" s="12" t="s">
        <v>4</v>
      </c>
      <c r="HQ36" s="57" t="s">
        <v>3</v>
      </c>
      <c r="HR36" s="58"/>
      <c r="HS36" s="12" t="s">
        <v>4</v>
      </c>
      <c r="HU36" s="57" t="s">
        <v>3</v>
      </c>
      <c r="HV36" s="58"/>
      <c r="HW36" s="12" t="s">
        <v>4</v>
      </c>
      <c r="HX36" s="57" t="s">
        <v>3</v>
      </c>
      <c r="HY36" s="58"/>
      <c r="HZ36" s="12" t="s">
        <v>4</v>
      </c>
      <c r="IB36" s="57" t="s">
        <v>3</v>
      </c>
      <c r="IC36" s="58"/>
      <c r="ID36" s="12" t="s">
        <v>4</v>
      </c>
      <c r="IE36" s="57" t="s">
        <v>3</v>
      </c>
      <c r="IF36" s="58"/>
      <c r="IG36" s="12" t="s">
        <v>4</v>
      </c>
      <c r="II36" s="57" t="s">
        <v>3</v>
      </c>
      <c r="IJ36" s="58"/>
      <c r="IK36" s="12" t="s">
        <v>4</v>
      </c>
      <c r="IL36" s="57" t="s">
        <v>3</v>
      </c>
      <c r="IM36" s="58"/>
      <c r="IN36" s="12" t="s">
        <v>4</v>
      </c>
      <c r="IP36" s="57" t="s">
        <v>3</v>
      </c>
      <c r="IQ36" s="58"/>
      <c r="IR36" s="12" t="s">
        <v>4</v>
      </c>
    </row>
    <row r="37" spans="1:252" ht="27.75" customHeight="1" thickBot="1" x14ac:dyDescent="0.2">
      <c r="A37" s="59" t="str">
        <f>IF(作品リスト!$B292=0,"",作品リスト!$B292)</f>
        <v/>
      </c>
      <c r="B37" s="60"/>
      <c r="C37" s="15">
        <f>IF(作品リスト!$A292=0,"",作品リスト!$A292)</f>
        <v>289</v>
      </c>
      <c r="E37" s="59" t="str">
        <f>IF(作品リスト!$B293=0,"",作品リスト!$B293)</f>
        <v/>
      </c>
      <c r="F37" s="60"/>
      <c r="G37" s="15">
        <f>IF(作品リスト!$A293=0,"",作品リスト!$A293)</f>
        <v>290</v>
      </c>
      <c r="H37" s="59" t="str">
        <f>IF(作品リスト!$B296=0,"",作品リスト!$B296)</f>
        <v/>
      </c>
      <c r="I37" s="60"/>
      <c r="J37" s="15">
        <f>IF(作品リスト!$A296=0,"",作品リスト!$A296)</f>
        <v>293</v>
      </c>
      <c r="L37" s="59" t="str">
        <f>IF(作品リスト!$B297=0,"",作品リスト!$B297)</f>
        <v/>
      </c>
      <c r="M37" s="60"/>
      <c r="N37" s="15">
        <f>IF(作品リスト!$A297=0,"",作品リスト!$A297)</f>
        <v>294</v>
      </c>
      <c r="O37" s="59" t="str">
        <f>IF(作品リスト!$B300=0,"",作品リスト!$B300)</f>
        <v/>
      </c>
      <c r="P37" s="60"/>
      <c r="Q37" s="15">
        <f>IF(作品リスト!$A300=0,"",作品リスト!$A300)</f>
        <v>297</v>
      </c>
      <c r="S37" s="59" t="str">
        <f>IF(作品リスト!$B301=0,"",作品リスト!$B301)</f>
        <v/>
      </c>
      <c r="T37" s="60"/>
      <c r="U37" s="15">
        <f>IF(作品リスト!$A301=0,"",作品リスト!$A301)</f>
        <v>298</v>
      </c>
      <c r="V37" s="59" t="str">
        <f>IF(作品リスト!$B304=0,"",作品リスト!$B304)</f>
        <v/>
      </c>
      <c r="W37" s="60"/>
      <c r="X37" s="15">
        <f>IF(作品リスト!$A304=0,"",作品リスト!$A304)</f>
        <v>301</v>
      </c>
      <c r="Z37" s="59" t="str">
        <f>IF(作品リスト!$B305=0,"",作品リスト!$B305)</f>
        <v/>
      </c>
      <c r="AA37" s="60"/>
      <c r="AB37" s="15">
        <f>IF(作品リスト!$A305=0,"",作品リスト!$A305)</f>
        <v>302</v>
      </c>
      <c r="AC37" s="59" t="str">
        <f>IF(作品リスト!$B308=0,"",作品リスト!$B308)</f>
        <v/>
      </c>
      <c r="AD37" s="60"/>
      <c r="AE37" s="15">
        <f>IF(作品リスト!$A308=0,"",作品リスト!$A308)</f>
        <v>305</v>
      </c>
      <c r="AG37" s="59" t="str">
        <f>IF(作品リスト!$B309=0,"",作品リスト!$B309)</f>
        <v/>
      </c>
      <c r="AH37" s="60"/>
      <c r="AI37" s="15">
        <f>IF(作品リスト!$A309=0,"",作品リスト!$A309)</f>
        <v>306</v>
      </c>
      <c r="AJ37" s="59" t="str">
        <f>IF(作品リスト!$B312=0,"",作品リスト!$B312)</f>
        <v/>
      </c>
      <c r="AK37" s="60"/>
      <c r="AL37" s="15">
        <f>IF(作品リスト!$A312=0,"",作品リスト!$A312)</f>
        <v>309</v>
      </c>
      <c r="AN37" s="59" t="str">
        <f>IF(作品リスト!$B313=0,"",作品リスト!$B313)</f>
        <v/>
      </c>
      <c r="AO37" s="60"/>
      <c r="AP37" s="15">
        <f>IF(作品リスト!$A313=0,"",作品リスト!$A313)</f>
        <v>310</v>
      </c>
      <c r="AQ37" s="59" t="str">
        <f>IF(作品リスト!$B316=0,"",作品リスト!$B316)</f>
        <v/>
      </c>
      <c r="AR37" s="60"/>
      <c r="AS37" s="15">
        <f>IF(作品リスト!$A316=0,"",作品リスト!$A316)</f>
        <v>313</v>
      </c>
      <c r="AU37" s="59" t="str">
        <f>IF(作品リスト!$B317=0,"",作品リスト!$B317)</f>
        <v/>
      </c>
      <c r="AV37" s="60"/>
      <c r="AW37" s="15">
        <f>IF(作品リスト!$A317=0,"",作品リスト!$A317)</f>
        <v>314</v>
      </c>
      <c r="AX37" s="59" t="str">
        <f>IF(作品リスト!$B320=0,"",作品リスト!$B320)</f>
        <v/>
      </c>
      <c r="AY37" s="60"/>
      <c r="AZ37" s="15">
        <f>IF(作品リスト!$A320=0,"",作品リスト!$A320)</f>
        <v>317</v>
      </c>
      <c r="BB37" s="59" t="str">
        <f>IF(作品リスト!$B321=0,"",作品リスト!$B321)</f>
        <v/>
      </c>
      <c r="BC37" s="60"/>
      <c r="BD37" s="15">
        <f>IF(作品リスト!$A321=0,"",作品リスト!$A321)</f>
        <v>318</v>
      </c>
      <c r="BE37" s="59" t="str">
        <f>IF(作品リスト!$B324=0,"",作品リスト!$B324)</f>
        <v/>
      </c>
      <c r="BF37" s="60"/>
      <c r="BG37" s="15">
        <f>IF(作品リスト!$A324=0,"",作品リスト!$A324)</f>
        <v>321</v>
      </c>
      <c r="BI37" s="59" t="str">
        <f>IF(作品リスト!$B325=0,"",作品リスト!$B325)</f>
        <v/>
      </c>
      <c r="BJ37" s="60"/>
      <c r="BK37" s="15">
        <f>IF(作品リスト!$A325=0,"",作品リスト!$A325)</f>
        <v>322</v>
      </c>
      <c r="BL37" s="59" t="str">
        <f>IF(作品リスト!$B328=0,"",作品リスト!$B328)</f>
        <v/>
      </c>
      <c r="BM37" s="60"/>
      <c r="BN37" s="15">
        <f>IF(作品リスト!$A328=0,"",作品リスト!$A328)</f>
        <v>325</v>
      </c>
      <c r="BP37" s="59" t="str">
        <f>IF(作品リスト!$B329=0,"",作品リスト!$B329)</f>
        <v/>
      </c>
      <c r="BQ37" s="60"/>
      <c r="BR37" s="15">
        <f>IF(作品リスト!$A329=0,"",作品リスト!$A329)</f>
        <v>326</v>
      </c>
      <c r="BS37" s="59" t="str">
        <f>IF(作品リスト!$B332=0,"",作品リスト!$B332)</f>
        <v/>
      </c>
      <c r="BT37" s="60"/>
      <c r="BU37" s="15">
        <f>IF(作品リスト!$A332=0,"",作品リスト!$A332)</f>
        <v>329</v>
      </c>
      <c r="BW37" s="59" t="str">
        <f>IF(作品リスト!$B333=0,"",作品リスト!$B333)</f>
        <v/>
      </c>
      <c r="BX37" s="60"/>
      <c r="BY37" s="15">
        <f>IF(作品リスト!$A333=0,"",作品リスト!$A333)</f>
        <v>330</v>
      </c>
      <c r="BZ37" s="59" t="str">
        <f>IF(作品リスト!$B336=0,"",作品リスト!$B336)</f>
        <v/>
      </c>
      <c r="CA37" s="60"/>
      <c r="CB37" s="15">
        <f>IF(作品リスト!$A336=0,"",作品リスト!$A336)</f>
        <v>333</v>
      </c>
      <c r="CD37" s="59" t="str">
        <f>IF(作品リスト!$B337=0,"",作品リスト!$B337)</f>
        <v/>
      </c>
      <c r="CE37" s="60"/>
      <c r="CF37" s="15">
        <f>IF(作品リスト!$A337=0,"",作品リスト!$A337)</f>
        <v>334</v>
      </c>
      <c r="CG37" s="59" t="str">
        <f>IF(作品リスト!$B340=0,"",作品リスト!$B340)</f>
        <v/>
      </c>
      <c r="CH37" s="60"/>
      <c r="CI37" s="15">
        <f>IF(作品リスト!$A340=0,"",作品リスト!$A340)</f>
        <v>337</v>
      </c>
      <c r="CK37" s="59" t="str">
        <f>IF(作品リスト!$B341=0,"",作品リスト!$B341)</f>
        <v/>
      </c>
      <c r="CL37" s="60"/>
      <c r="CM37" s="15">
        <f>IF(作品リスト!$A341=0,"",作品リスト!$A341)</f>
        <v>338</v>
      </c>
      <c r="CN37" s="59" t="str">
        <f>IF(作品リスト!$B344=0,"",作品リスト!$B344)</f>
        <v/>
      </c>
      <c r="CO37" s="60"/>
      <c r="CP37" s="15">
        <f>IF(作品リスト!$A344=0,"",作品リスト!$A344)</f>
        <v>341</v>
      </c>
      <c r="CR37" s="59" t="str">
        <f>IF(作品リスト!$B345=0,"",作品リスト!$B345)</f>
        <v/>
      </c>
      <c r="CS37" s="60"/>
      <c r="CT37" s="15">
        <f>IF(作品リスト!$A345=0,"",作品リスト!$A345)</f>
        <v>342</v>
      </c>
      <c r="CU37" s="59" t="str">
        <f>IF(作品リスト!$B348=0,"",作品リスト!$B348)</f>
        <v/>
      </c>
      <c r="CV37" s="60"/>
      <c r="CW37" s="15">
        <f>IF(作品リスト!$A348=0,"",作品リスト!$A348)</f>
        <v>345</v>
      </c>
      <c r="CY37" s="59" t="str">
        <f>IF(作品リスト!$B349=0,"",作品リスト!$B349)</f>
        <v/>
      </c>
      <c r="CZ37" s="60"/>
      <c r="DA37" s="15">
        <f>IF(作品リスト!$A349=0,"",作品リスト!$A349)</f>
        <v>346</v>
      </c>
      <c r="DB37" s="59" t="str">
        <f>IF(作品リスト!$B352=0,"",作品リスト!$B352)</f>
        <v/>
      </c>
      <c r="DC37" s="60"/>
      <c r="DD37" s="15">
        <f>IF(作品リスト!$A352=0,"",作品リスト!$A352)</f>
        <v>349</v>
      </c>
      <c r="DF37" s="59" t="str">
        <f>IF(作品リスト!$B353=0,"",作品リスト!$B353)</f>
        <v/>
      </c>
      <c r="DG37" s="60"/>
      <c r="DH37" s="15">
        <f>IF(作品リスト!$A353=0,"",作品リスト!$A353)</f>
        <v>350</v>
      </c>
      <c r="DI37" s="59" t="str">
        <f>IF(作品リスト!$B356=0,"",作品リスト!$B356)</f>
        <v/>
      </c>
      <c r="DJ37" s="60"/>
      <c r="DK37" s="15">
        <f>IF(作品リスト!$A356=0,"",作品リスト!$A356)</f>
        <v>353</v>
      </c>
      <c r="DM37" s="59" t="str">
        <f>IF(作品リスト!$B357=0,"",作品リスト!$B357)</f>
        <v/>
      </c>
      <c r="DN37" s="60"/>
      <c r="DO37" s="15">
        <f>IF(作品リスト!$A357=0,"",作品リスト!$A357)</f>
        <v>354</v>
      </c>
      <c r="DP37" s="59" t="str">
        <f>IF(作品リスト!$B360=0,"",作品リスト!$B360)</f>
        <v/>
      </c>
      <c r="DQ37" s="60"/>
      <c r="DR37" s="15">
        <f>IF(作品リスト!$A360=0,"",作品リスト!$A360)</f>
        <v>357</v>
      </c>
      <c r="DT37" s="59" t="str">
        <f>IF(作品リスト!$B361=0,"",作品リスト!$B361)</f>
        <v/>
      </c>
      <c r="DU37" s="60"/>
      <c r="DV37" s="15">
        <f>IF(作品リスト!$A361=0,"",作品リスト!$A361)</f>
        <v>358</v>
      </c>
      <c r="DW37" s="59" t="str">
        <f>IF(作品リスト!$B364=0,"",作品リスト!$B364)</f>
        <v/>
      </c>
      <c r="DX37" s="60"/>
      <c r="DY37" s="15">
        <f>IF(作品リスト!$A364=0,"",作品リスト!$A364)</f>
        <v>361</v>
      </c>
      <c r="EA37" s="59" t="str">
        <f>IF(作品リスト!$B365=0,"",作品リスト!$B365)</f>
        <v/>
      </c>
      <c r="EB37" s="60"/>
      <c r="EC37" s="15">
        <f>IF(作品リスト!$A365=0,"",作品リスト!$A365)</f>
        <v>362</v>
      </c>
      <c r="ED37" s="59" t="str">
        <f>IF(作品リスト!$B368=0,"",作品リスト!$B368)</f>
        <v/>
      </c>
      <c r="EE37" s="60"/>
      <c r="EF37" s="15">
        <f>IF(作品リスト!$A368=0,"",作品リスト!$A368)</f>
        <v>365</v>
      </c>
      <c r="EH37" s="59" t="str">
        <f>IF(作品リスト!$B369=0,"",作品リスト!$B369)</f>
        <v/>
      </c>
      <c r="EI37" s="60"/>
      <c r="EJ37" s="15">
        <f>IF(作品リスト!$A369=0,"",作品リスト!$A369)</f>
        <v>366</v>
      </c>
      <c r="EK37" s="59" t="str">
        <f>IF(作品リスト!$B372=0,"",作品リスト!$B372)</f>
        <v/>
      </c>
      <c r="EL37" s="60"/>
      <c r="EM37" s="15">
        <f>IF(作品リスト!$A372=0,"",作品リスト!$A372)</f>
        <v>369</v>
      </c>
      <c r="EO37" s="59" t="str">
        <f>IF(作品リスト!$B373=0,"",作品リスト!$B373)</f>
        <v/>
      </c>
      <c r="EP37" s="60"/>
      <c r="EQ37" s="15">
        <f>IF(作品リスト!$A373=0,"",作品リスト!$A373)</f>
        <v>370</v>
      </c>
      <c r="ER37" s="59" t="str">
        <f>IF(作品リスト!$B376=0,"",作品リスト!$B376)</f>
        <v/>
      </c>
      <c r="ES37" s="60"/>
      <c r="ET37" s="15">
        <f>IF(作品リスト!$A376=0,"",作品リスト!$A376)</f>
        <v>373</v>
      </c>
      <c r="EV37" s="59" t="str">
        <f>IF(作品リスト!$B377=0,"",作品リスト!$B377)</f>
        <v/>
      </c>
      <c r="EW37" s="60"/>
      <c r="EX37" s="15">
        <f>IF(作品リスト!$A377=0,"",作品リスト!$A377)</f>
        <v>374</v>
      </c>
      <c r="EY37" s="59" t="str">
        <f>IF(作品リスト!$B380=0,"",作品リスト!$B380)</f>
        <v/>
      </c>
      <c r="EZ37" s="60"/>
      <c r="FA37" s="15">
        <f>IF(作品リスト!$A380=0,"",作品リスト!$A380)</f>
        <v>377</v>
      </c>
      <c r="FC37" s="59" t="str">
        <f>IF(作品リスト!$B381=0,"",作品リスト!$B381)</f>
        <v/>
      </c>
      <c r="FD37" s="60"/>
      <c r="FE37" s="15">
        <f>IF(作品リスト!$A381=0,"",作品リスト!$A381)</f>
        <v>378</v>
      </c>
      <c r="FF37" s="59" t="str">
        <f>IF(作品リスト!$B384=0,"",作品リスト!$B384)</f>
        <v/>
      </c>
      <c r="FG37" s="60"/>
      <c r="FH37" s="15">
        <f>IF(作品リスト!$A384=0,"",作品リスト!$A384)</f>
        <v>381</v>
      </c>
      <c r="FJ37" s="59" t="str">
        <f>IF(作品リスト!$B385=0,"",作品リスト!$B385)</f>
        <v/>
      </c>
      <c r="FK37" s="60"/>
      <c r="FL37" s="15">
        <f>IF(作品リスト!$A385=0,"",作品リスト!$A385)</f>
        <v>382</v>
      </c>
      <c r="FM37" s="59" t="str">
        <f>IF(作品リスト!$B388=0,"",作品リスト!$B388)</f>
        <v/>
      </c>
      <c r="FN37" s="60"/>
      <c r="FO37" s="15">
        <f>IF(作品リスト!$A388=0,"",作品リスト!$A388)</f>
        <v>385</v>
      </c>
      <c r="FQ37" s="59" t="str">
        <f>IF(作品リスト!$B389=0,"",作品リスト!$B389)</f>
        <v/>
      </c>
      <c r="FR37" s="60"/>
      <c r="FS37" s="15">
        <f>IF(作品リスト!$A389=0,"",作品リスト!$A389)</f>
        <v>386</v>
      </c>
      <c r="FT37" s="59" t="str">
        <f>IF(作品リスト!$B392=0,"",作品リスト!$B392)</f>
        <v/>
      </c>
      <c r="FU37" s="60"/>
      <c r="FV37" s="15">
        <f>IF(作品リスト!$A392=0,"",作品リスト!$A392)</f>
        <v>389</v>
      </c>
      <c r="FX37" s="59" t="str">
        <f>IF(作品リスト!$B393=0,"",作品リスト!$B393)</f>
        <v/>
      </c>
      <c r="FY37" s="60"/>
      <c r="FZ37" s="15">
        <f>IF(作品リスト!$A393=0,"",作品リスト!$A393)</f>
        <v>390</v>
      </c>
      <c r="GA37" s="59" t="str">
        <f>IF(作品リスト!$B396=0,"",作品リスト!$B396)</f>
        <v/>
      </c>
      <c r="GB37" s="60"/>
      <c r="GC37" s="15">
        <f>IF(作品リスト!$A396=0,"",作品リスト!$A396)</f>
        <v>393</v>
      </c>
      <c r="GE37" s="59" t="str">
        <f>IF(作品リスト!$B397=0,"",作品リスト!$B397)</f>
        <v/>
      </c>
      <c r="GF37" s="60"/>
      <c r="GG37" s="15">
        <f>IF(作品リスト!$A397=0,"",作品リスト!$A397)</f>
        <v>394</v>
      </c>
      <c r="GH37" s="59" t="str">
        <f>IF(作品リスト!$B400=0,"",作品リスト!$B400)</f>
        <v/>
      </c>
      <c r="GI37" s="60"/>
      <c r="GJ37" s="15">
        <f>IF(作品リスト!$A400=0,"",作品リスト!$A400)</f>
        <v>397</v>
      </c>
      <c r="GL37" s="59" t="str">
        <f>IF(作品リスト!$B401=0,"",作品リスト!$B401)</f>
        <v/>
      </c>
      <c r="GM37" s="60"/>
      <c r="GN37" s="15">
        <f>IF(作品リスト!$A401=0,"",作品リスト!$A401)</f>
        <v>398</v>
      </c>
      <c r="GO37" s="59" t="str">
        <f>IF(作品リスト!$B404=0,"",作品リスト!$B404)</f>
        <v/>
      </c>
      <c r="GP37" s="60"/>
      <c r="GQ37" s="15" t="str">
        <f>IF(作品リスト!$A404=0,"",作品リスト!$A404)</f>
        <v/>
      </c>
      <c r="GS37" s="59" t="str">
        <f>IF(作品リスト!$B405=0,"",作品リスト!$B405)</f>
        <v/>
      </c>
      <c r="GT37" s="60"/>
      <c r="GU37" s="15" t="str">
        <f>IF(作品リスト!$A405=0,"",作品リスト!$A405)</f>
        <v/>
      </c>
      <c r="GV37" s="59" t="str">
        <f>IF(作品リスト!$B408=0,"",作品リスト!$B408)</f>
        <v/>
      </c>
      <c r="GW37" s="60"/>
      <c r="GX37" s="15" t="str">
        <f>IF(作品リスト!$A408=0,"",作品リスト!$A408)</f>
        <v/>
      </c>
      <c r="GZ37" s="59" t="str">
        <f>IF(作品リスト!$B409=0,"",作品リスト!$B409)</f>
        <v/>
      </c>
      <c r="HA37" s="60"/>
      <c r="HB37" s="15" t="str">
        <f>IF(作品リスト!$A409=0,"",作品リスト!$A409)</f>
        <v/>
      </c>
      <c r="HC37" s="59" t="str">
        <f>IF(作品リスト!$B412=0,"",作品リスト!$B412)</f>
        <v/>
      </c>
      <c r="HD37" s="60"/>
      <c r="HE37" s="15" t="str">
        <f>IF(作品リスト!$A412=0,"",作品リスト!$A412)</f>
        <v/>
      </c>
      <c r="HG37" s="59" t="str">
        <f>IF(作品リスト!$B413=0,"",作品リスト!$B413)</f>
        <v/>
      </c>
      <c r="HH37" s="60"/>
      <c r="HI37" s="15" t="str">
        <f>IF(作品リスト!$A413=0,"",作品リスト!$A413)</f>
        <v/>
      </c>
      <c r="HJ37" s="59" t="str">
        <f>IF(作品リスト!$B416=0,"",作品リスト!$B416)</f>
        <v/>
      </c>
      <c r="HK37" s="60"/>
      <c r="HL37" s="15" t="str">
        <f>IF(作品リスト!$A416=0,"",作品リスト!$A416)</f>
        <v/>
      </c>
      <c r="HN37" s="59" t="str">
        <f>IF(作品リスト!$B417=0,"",作品リスト!$B417)</f>
        <v/>
      </c>
      <c r="HO37" s="60"/>
      <c r="HP37" s="15" t="str">
        <f>IF(作品リスト!$A417=0,"",作品リスト!$A417)</f>
        <v/>
      </c>
      <c r="HQ37" s="59" t="str">
        <f>IF(作品リスト!$B420=0,"",作品リスト!$B420)</f>
        <v/>
      </c>
      <c r="HR37" s="60"/>
      <c r="HS37" s="15" t="str">
        <f>IF(作品リスト!$A420=0,"",作品リスト!$A420)</f>
        <v/>
      </c>
      <c r="HU37" s="59" t="str">
        <f>IF(作品リスト!$B421=0,"",作品リスト!$B421)</f>
        <v/>
      </c>
      <c r="HV37" s="60"/>
      <c r="HW37" s="15" t="str">
        <f>IF(作品リスト!$A421=0,"",作品リスト!$A421)</f>
        <v/>
      </c>
      <c r="HX37" s="59" t="str">
        <f>IF(作品リスト!$B424=0,"",作品リスト!$B424)</f>
        <v/>
      </c>
      <c r="HY37" s="60"/>
      <c r="HZ37" s="15" t="str">
        <f>IF(作品リスト!$A424=0,"",作品リスト!$A424)</f>
        <v/>
      </c>
      <c r="IB37" s="59" t="str">
        <f>IF(作品リスト!$B425=0,"",作品リスト!$B425)</f>
        <v/>
      </c>
      <c r="IC37" s="60"/>
      <c r="ID37" s="15" t="str">
        <f>IF(作品リスト!$A425=0,"",作品リスト!$A425)</f>
        <v/>
      </c>
      <c r="IE37" s="59" t="str">
        <f>IF(作品リスト!$B428=0,"",作品リスト!$B428)</f>
        <v/>
      </c>
      <c r="IF37" s="60"/>
      <c r="IG37" s="15" t="str">
        <f>IF(作品リスト!$A428=0,"",作品リスト!$A428)</f>
        <v/>
      </c>
      <c r="II37" s="59" t="str">
        <f>IF(作品リスト!$B429=0,"",作品リスト!$B429)</f>
        <v/>
      </c>
      <c r="IJ37" s="60"/>
      <c r="IK37" s="15" t="str">
        <f>IF(作品リスト!$A429=0,"",作品リスト!$A429)</f>
        <v/>
      </c>
      <c r="IL37" s="59" t="str">
        <f>IF(作品リスト!$B432=0,"",作品リスト!$B432)</f>
        <v/>
      </c>
      <c r="IM37" s="60"/>
      <c r="IN37" s="15" t="str">
        <f>IF(作品リスト!$A432=0,"",作品リスト!$A432)</f>
        <v/>
      </c>
      <c r="IP37" s="59" t="str">
        <f>IF(作品リスト!$B433=0,"",作品リスト!$B433)</f>
        <v/>
      </c>
      <c r="IQ37" s="60"/>
      <c r="IR37" s="15" t="str">
        <f>IF(作品リスト!$A433=0,"",作品リスト!$A433)</f>
        <v/>
      </c>
    </row>
    <row r="38" spans="1:252" s="13" customFormat="1" ht="16.5" customHeight="1" thickTop="1" x14ac:dyDescent="0.15">
      <c r="A38" s="57" t="s">
        <v>0</v>
      </c>
      <c r="B38" s="63"/>
      <c r="C38" s="64"/>
      <c r="E38" s="57" t="s">
        <v>0</v>
      </c>
      <c r="F38" s="63"/>
      <c r="G38" s="64"/>
      <c r="H38" s="57" t="s">
        <v>0</v>
      </c>
      <c r="I38" s="63"/>
      <c r="J38" s="64"/>
      <c r="L38" s="57" t="s">
        <v>0</v>
      </c>
      <c r="M38" s="63"/>
      <c r="N38" s="64"/>
      <c r="O38" s="57" t="s">
        <v>0</v>
      </c>
      <c r="P38" s="63"/>
      <c r="Q38" s="64"/>
      <c r="S38" s="57" t="s">
        <v>0</v>
      </c>
      <c r="T38" s="63"/>
      <c r="U38" s="64"/>
      <c r="V38" s="57" t="s">
        <v>0</v>
      </c>
      <c r="W38" s="63"/>
      <c r="X38" s="64"/>
      <c r="Z38" s="57" t="s">
        <v>0</v>
      </c>
      <c r="AA38" s="63"/>
      <c r="AB38" s="64"/>
      <c r="AC38" s="57" t="s">
        <v>0</v>
      </c>
      <c r="AD38" s="63"/>
      <c r="AE38" s="64"/>
      <c r="AG38" s="57" t="s">
        <v>0</v>
      </c>
      <c r="AH38" s="63"/>
      <c r="AI38" s="64"/>
      <c r="AJ38" s="57" t="s">
        <v>0</v>
      </c>
      <c r="AK38" s="63"/>
      <c r="AL38" s="64"/>
      <c r="AN38" s="57" t="s">
        <v>0</v>
      </c>
      <c r="AO38" s="63"/>
      <c r="AP38" s="64"/>
      <c r="AQ38" s="57" t="s">
        <v>0</v>
      </c>
      <c r="AR38" s="63"/>
      <c r="AS38" s="64"/>
      <c r="AU38" s="57" t="s">
        <v>0</v>
      </c>
      <c r="AV38" s="63"/>
      <c r="AW38" s="64"/>
      <c r="AX38" s="57" t="s">
        <v>0</v>
      </c>
      <c r="AY38" s="63"/>
      <c r="AZ38" s="64"/>
      <c r="BB38" s="57" t="s">
        <v>0</v>
      </c>
      <c r="BC38" s="63"/>
      <c r="BD38" s="64"/>
      <c r="BE38" s="57" t="s">
        <v>0</v>
      </c>
      <c r="BF38" s="63"/>
      <c r="BG38" s="64"/>
      <c r="BI38" s="57" t="s">
        <v>0</v>
      </c>
      <c r="BJ38" s="63"/>
      <c r="BK38" s="64"/>
      <c r="BL38" s="57" t="s">
        <v>0</v>
      </c>
      <c r="BM38" s="63"/>
      <c r="BN38" s="64"/>
      <c r="BP38" s="57" t="s">
        <v>0</v>
      </c>
      <c r="BQ38" s="63"/>
      <c r="BR38" s="64"/>
      <c r="BS38" s="57" t="s">
        <v>0</v>
      </c>
      <c r="BT38" s="63"/>
      <c r="BU38" s="64"/>
      <c r="BW38" s="57" t="s">
        <v>0</v>
      </c>
      <c r="BX38" s="63"/>
      <c r="BY38" s="64"/>
      <c r="BZ38" s="57" t="s">
        <v>0</v>
      </c>
      <c r="CA38" s="63"/>
      <c r="CB38" s="64"/>
      <c r="CD38" s="57" t="s">
        <v>0</v>
      </c>
      <c r="CE38" s="63"/>
      <c r="CF38" s="64"/>
      <c r="CG38" s="57" t="s">
        <v>0</v>
      </c>
      <c r="CH38" s="63"/>
      <c r="CI38" s="64"/>
      <c r="CK38" s="57" t="s">
        <v>0</v>
      </c>
      <c r="CL38" s="63"/>
      <c r="CM38" s="64"/>
      <c r="CN38" s="57" t="s">
        <v>0</v>
      </c>
      <c r="CO38" s="63"/>
      <c r="CP38" s="64"/>
      <c r="CR38" s="57" t="s">
        <v>0</v>
      </c>
      <c r="CS38" s="63"/>
      <c r="CT38" s="64"/>
      <c r="CU38" s="57" t="s">
        <v>0</v>
      </c>
      <c r="CV38" s="63"/>
      <c r="CW38" s="64"/>
      <c r="CY38" s="57" t="s">
        <v>0</v>
      </c>
      <c r="CZ38" s="63"/>
      <c r="DA38" s="64"/>
      <c r="DB38" s="57" t="s">
        <v>0</v>
      </c>
      <c r="DC38" s="63"/>
      <c r="DD38" s="64"/>
      <c r="DF38" s="57" t="s">
        <v>0</v>
      </c>
      <c r="DG38" s="63"/>
      <c r="DH38" s="64"/>
      <c r="DI38" s="57" t="s">
        <v>0</v>
      </c>
      <c r="DJ38" s="63"/>
      <c r="DK38" s="64"/>
      <c r="DM38" s="57" t="s">
        <v>0</v>
      </c>
      <c r="DN38" s="63"/>
      <c r="DO38" s="64"/>
      <c r="DP38" s="57" t="s">
        <v>0</v>
      </c>
      <c r="DQ38" s="63"/>
      <c r="DR38" s="64"/>
      <c r="DT38" s="57" t="s">
        <v>0</v>
      </c>
      <c r="DU38" s="63"/>
      <c r="DV38" s="64"/>
      <c r="DW38" s="57" t="s">
        <v>0</v>
      </c>
      <c r="DX38" s="63"/>
      <c r="DY38" s="64"/>
      <c r="EA38" s="57" t="s">
        <v>0</v>
      </c>
      <c r="EB38" s="63"/>
      <c r="EC38" s="64"/>
      <c r="ED38" s="57" t="s">
        <v>0</v>
      </c>
      <c r="EE38" s="63"/>
      <c r="EF38" s="64"/>
      <c r="EH38" s="57" t="s">
        <v>0</v>
      </c>
      <c r="EI38" s="63"/>
      <c r="EJ38" s="64"/>
      <c r="EK38" s="57" t="s">
        <v>0</v>
      </c>
      <c r="EL38" s="63"/>
      <c r="EM38" s="64"/>
      <c r="EO38" s="57" t="s">
        <v>0</v>
      </c>
      <c r="EP38" s="63"/>
      <c r="EQ38" s="64"/>
      <c r="ER38" s="57" t="s">
        <v>0</v>
      </c>
      <c r="ES38" s="63"/>
      <c r="ET38" s="64"/>
      <c r="EV38" s="57" t="s">
        <v>0</v>
      </c>
      <c r="EW38" s="63"/>
      <c r="EX38" s="64"/>
      <c r="EY38" s="57" t="s">
        <v>0</v>
      </c>
      <c r="EZ38" s="63"/>
      <c r="FA38" s="64"/>
      <c r="FC38" s="57" t="s">
        <v>0</v>
      </c>
      <c r="FD38" s="63"/>
      <c r="FE38" s="64"/>
      <c r="FF38" s="57" t="s">
        <v>0</v>
      </c>
      <c r="FG38" s="63"/>
      <c r="FH38" s="64"/>
      <c r="FJ38" s="57" t="s">
        <v>0</v>
      </c>
      <c r="FK38" s="63"/>
      <c r="FL38" s="64"/>
      <c r="FM38" s="57" t="s">
        <v>0</v>
      </c>
      <c r="FN38" s="63"/>
      <c r="FO38" s="64"/>
      <c r="FQ38" s="57" t="s">
        <v>0</v>
      </c>
      <c r="FR38" s="63"/>
      <c r="FS38" s="64"/>
      <c r="FT38" s="57" t="s">
        <v>0</v>
      </c>
      <c r="FU38" s="63"/>
      <c r="FV38" s="64"/>
      <c r="FX38" s="57" t="s">
        <v>0</v>
      </c>
      <c r="FY38" s="63"/>
      <c r="FZ38" s="64"/>
      <c r="GA38" s="57" t="s">
        <v>0</v>
      </c>
      <c r="GB38" s="63"/>
      <c r="GC38" s="64"/>
      <c r="GE38" s="57" t="s">
        <v>0</v>
      </c>
      <c r="GF38" s="63"/>
      <c r="GG38" s="64"/>
      <c r="GH38" s="57" t="s">
        <v>0</v>
      </c>
      <c r="GI38" s="63"/>
      <c r="GJ38" s="64"/>
      <c r="GL38" s="57" t="s">
        <v>0</v>
      </c>
      <c r="GM38" s="63"/>
      <c r="GN38" s="64"/>
      <c r="GO38" s="57" t="s">
        <v>0</v>
      </c>
      <c r="GP38" s="63"/>
      <c r="GQ38" s="64"/>
      <c r="GS38" s="57" t="s">
        <v>0</v>
      </c>
      <c r="GT38" s="63"/>
      <c r="GU38" s="64"/>
      <c r="GV38" s="57" t="s">
        <v>0</v>
      </c>
      <c r="GW38" s="63"/>
      <c r="GX38" s="64"/>
      <c r="GZ38" s="57" t="s">
        <v>0</v>
      </c>
      <c r="HA38" s="63"/>
      <c r="HB38" s="64"/>
      <c r="HC38" s="57" t="s">
        <v>0</v>
      </c>
      <c r="HD38" s="63"/>
      <c r="HE38" s="64"/>
      <c r="HG38" s="57" t="s">
        <v>0</v>
      </c>
      <c r="HH38" s="63"/>
      <c r="HI38" s="64"/>
      <c r="HJ38" s="57" t="s">
        <v>0</v>
      </c>
      <c r="HK38" s="63"/>
      <c r="HL38" s="64"/>
      <c r="HN38" s="57" t="s">
        <v>0</v>
      </c>
      <c r="HO38" s="63"/>
      <c r="HP38" s="64"/>
      <c r="HQ38" s="57" t="s">
        <v>0</v>
      </c>
      <c r="HR38" s="63"/>
      <c r="HS38" s="64"/>
      <c r="HU38" s="57" t="s">
        <v>0</v>
      </c>
      <c r="HV38" s="63"/>
      <c r="HW38" s="64"/>
      <c r="HX38" s="57" t="s">
        <v>0</v>
      </c>
      <c r="HY38" s="63"/>
      <c r="HZ38" s="64"/>
      <c r="IB38" s="57" t="s">
        <v>0</v>
      </c>
      <c r="IC38" s="63"/>
      <c r="ID38" s="64"/>
      <c r="IE38" s="57" t="s">
        <v>0</v>
      </c>
      <c r="IF38" s="63"/>
      <c r="IG38" s="64"/>
      <c r="II38" s="57" t="s">
        <v>0</v>
      </c>
      <c r="IJ38" s="63"/>
      <c r="IK38" s="64"/>
      <c r="IL38" s="57" t="s">
        <v>0</v>
      </c>
      <c r="IM38" s="63"/>
      <c r="IN38" s="64"/>
      <c r="IP38" s="57" t="s">
        <v>0</v>
      </c>
      <c r="IQ38" s="63"/>
      <c r="IR38" s="64"/>
    </row>
    <row r="39" spans="1:252" ht="27.75" customHeight="1" thickBot="1" x14ac:dyDescent="0.2">
      <c r="A39" s="59" t="str">
        <f>IF(作品リスト!$D$292=0,"",作品リスト!$D$292)</f>
        <v/>
      </c>
      <c r="B39" s="61"/>
      <c r="C39" s="62"/>
      <c r="E39" s="59" t="str">
        <f>IF(作品リスト!$D$293=0,"",作品リスト!$D$293)</f>
        <v/>
      </c>
      <c r="F39" s="61"/>
      <c r="G39" s="62"/>
      <c r="H39" s="59" t="str">
        <f>IF(作品リスト!$D$296=0,"",作品リスト!$D$296)</f>
        <v/>
      </c>
      <c r="I39" s="61"/>
      <c r="J39" s="62"/>
      <c r="L39" s="59" t="str">
        <f>IF(作品リスト!$D$297=0,"",作品リスト!$D$297)</f>
        <v/>
      </c>
      <c r="M39" s="61"/>
      <c r="N39" s="62"/>
      <c r="O39" s="59" t="str">
        <f>IF(作品リスト!$D$300=0,"",作品リスト!$D$300)</f>
        <v/>
      </c>
      <c r="P39" s="61"/>
      <c r="Q39" s="62"/>
      <c r="S39" s="59" t="str">
        <f>IF(作品リスト!$D$301=0,"",作品リスト!$D$301)</f>
        <v/>
      </c>
      <c r="T39" s="61"/>
      <c r="U39" s="62"/>
      <c r="V39" s="59" t="str">
        <f>IF(作品リスト!$D$304=0,"",作品リスト!$D$304)</f>
        <v/>
      </c>
      <c r="W39" s="61"/>
      <c r="X39" s="62"/>
      <c r="Z39" s="59" t="str">
        <f>IF(作品リスト!$D$305=0,"",作品リスト!$D$305)</f>
        <v/>
      </c>
      <c r="AA39" s="61"/>
      <c r="AB39" s="62"/>
      <c r="AC39" s="59" t="str">
        <f>IF(作品リスト!$D$308=0,"",作品リスト!$D$308)</f>
        <v/>
      </c>
      <c r="AD39" s="61"/>
      <c r="AE39" s="62"/>
      <c r="AG39" s="59" t="str">
        <f>IF(作品リスト!$D$309=0,"",作品リスト!$D$309)</f>
        <v/>
      </c>
      <c r="AH39" s="61"/>
      <c r="AI39" s="62"/>
      <c r="AJ39" s="59" t="str">
        <f>IF(作品リスト!$D$312=0,"",作品リスト!$D$312)</f>
        <v/>
      </c>
      <c r="AK39" s="61"/>
      <c r="AL39" s="62"/>
      <c r="AN39" s="59" t="str">
        <f>IF(作品リスト!$D$313=0,"",作品リスト!$D$313)</f>
        <v/>
      </c>
      <c r="AO39" s="61"/>
      <c r="AP39" s="62"/>
      <c r="AQ39" s="59" t="str">
        <f>IF(作品リスト!$D$316=0,"",作品リスト!$D$316)</f>
        <v/>
      </c>
      <c r="AR39" s="61"/>
      <c r="AS39" s="62"/>
      <c r="AU39" s="59" t="str">
        <f>IF(作品リスト!$D$317=0,"",作品リスト!$D$317)</f>
        <v/>
      </c>
      <c r="AV39" s="61"/>
      <c r="AW39" s="62"/>
      <c r="AX39" s="59" t="str">
        <f>IF(作品リスト!$D$320=0,"",作品リスト!$D$320)</f>
        <v/>
      </c>
      <c r="AY39" s="61"/>
      <c r="AZ39" s="62"/>
      <c r="BB39" s="59" t="str">
        <f>IF(作品リスト!$D$321=0,"",作品リスト!$D$321)</f>
        <v/>
      </c>
      <c r="BC39" s="61"/>
      <c r="BD39" s="62"/>
      <c r="BE39" s="59" t="str">
        <f>IF(作品リスト!$D$324=0,"",作品リスト!$D$324)</f>
        <v/>
      </c>
      <c r="BF39" s="61"/>
      <c r="BG39" s="62"/>
      <c r="BI39" s="59" t="str">
        <f>IF(作品リスト!$D$325=0,"",作品リスト!$D$325)</f>
        <v/>
      </c>
      <c r="BJ39" s="61"/>
      <c r="BK39" s="62"/>
      <c r="BL39" s="59" t="str">
        <f>IF(作品リスト!$D$328=0,"",作品リスト!$D$328)</f>
        <v/>
      </c>
      <c r="BM39" s="61"/>
      <c r="BN39" s="62"/>
      <c r="BP39" s="59" t="str">
        <f>IF(作品リスト!$D$329=0,"",作品リスト!$D$329)</f>
        <v/>
      </c>
      <c r="BQ39" s="61"/>
      <c r="BR39" s="62"/>
      <c r="BS39" s="59" t="str">
        <f>IF(作品リスト!$D$332=0,"",作品リスト!$D$332)</f>
        <v/>
      </c>
      <c r="BT39" s="61"/>
      <c r="BU39" s="62"/>
      <c r="BW39" s="59" t="str">
        <f>IF(作品リスト!$D$333=0,"",作品リスト!$D$333)</f>
        <v/>
      </c>
      <c r="BX39" s="61"/>
      <c r="BY39" s="62"/>
      <c r="BZ39" s="59" t="str">
        <f>IF(作品リスト!$D$336=0,"",作品リスト!$D$336)</f>
        <v/>
      </c>
      <c r="CA39" s="61"/>
      <c r="CB39" s="62"/>
      <c r="CD39" s="59" t="str">
        <f>IF(作品リスト!$D$337=0,"",作品リスト!$D$337)</f>
        <v/>
      </c>
      <c r="CE39" s="61"/>
      <c r="CF39" s="62"/>
      <c r="CG39" s="59" t="str">
        <f>IF(作品リスト!$D$340=0,"",作品リスト!$D$340)</f>
        <v/>
      </c>
      <c r="CH39" s="61"/>
      <c r="CI39" s="62"/>
      <c r="CK39" s="59" t="str">
        <f>IF(作品リスト!$D$341=0,"",作品リスト!$D$341)</f>
        <v/>
      </c>
      <c r="CL39" s="61"/>
      <c r="CM39" s="62"/>
      <c r="CN39" s="59" t="str">
        <f>IF(作品リスト!$D$344=0,"",作品リスト!$D$344)</f>
        <v/>
      </c>
      <c r="CO39" s="61"/>
      <c r="CP39" s="62"/>
      <c r="CR39" s="59" t="str">
        <f>IF(作品リスト!$D$345=0,"",作品リスト!$D$345)</f>
        <v/>
      </c>
      <c r="CS39" s="61"/>
      <c r="CT39" s="62"/>
      <c r="CU39" s="59" t="str">
        <f>IF(作品リスト!$D$348=0,"",作品リスト!$D$348)</f>
        <v/>
      </c>
      <c r="CV39" s="61"/>
      <c r="CW39" s="62"/>
      <c r="CY39" s="59" t="str">
        <f>IF(作品リスト!$D$349=0,"",作品リスト!$D$349)</f>
        <v/>
      </c>
      <c r="CZ39" s="61"/>
      <c r="DA39" s="62"/>
      <c r="DB39" s="59" t="str">
        <f>IF(作品リスト!$D$352=0,"",作品リスト!$D$352)</f>
        <v/>
      </c>
      <c r="DC39" s="61"/>
      <c r="DD39" s="62"/>
      <c r="DF39" s="59" t="str">
        <f>IF(作品リスト!$D$353=0,"",作品リスト!$D$353)</f>
        <v/>
      </c>
      <c r="DG39" s="61"/>
      <c r="DH39" s="62"/>
      <c r="DI39" s="59" t="str">
        <f>IF(作品リスト!$D$356=0,"",作品リスト!$D$356)</f>
        <v/>
      </c>
      <c r="DJ39" s="61"/>
      <c r="DK39" s="62"/>
      <c r="DM39" s="59" t="str">
        <f>IF(作品リスト!$D$357=0,"",作品リスト!$D$357)</f>
        <v/>
      </c>
      <c r="DN39" s="61"/>
      <c r="DO39" s="62"/>
      <c r="DP39" s="59" t="str">
        <f>IF(作品リスト!$D$360=0,"",作品リスト!$D$360)</f>
        <v/>
      </c>
      <c r="DQ39" s="61"/>
      <c r="DR39" s="62"/>
      <c r="DT39" s="59" t="str">
        <f>IF(作品リスト!$D$361=0,"",作品リスト!$D$361)</f>
        <v/>
      </c>
      <c r="DU39" s="61"/>
      <c r="DV39" s="62"/>
      <c r="DW39" s="59" t="str">
        <f>IF(作品リスト!$D$364=0,"",作品リスト!$D$364)</f>
        <v/>
      </c>
      <c r="DX39" s="61"/>
      <c r="DY39" s="62"/>
      <c r="EA39" s="59" t="str">
        <f>IF(作品リスト!$D$365=0,"",作品リスト!$D$365)</f>
        <v/>
      </c>
      <c r="EB39" s="61"/>
      <c r="EC39" s="62"/>
      <c r="ED39" s="59" t="str">
        <f>IF(作品リスト!$D$368=0,"",作品リスト!$D$368)</f>
        <v/>
      </c>
      <c r="EE39" s="61"/>
      <c r="EF39" s="62"/>
      <c r="EH39" s="59" t="str">
        <f>IF(作品リスト!$D$369=0,"",作品リスト!$D$369)</f>
        <v/>
      </c>
      <c r="EI39" s="61"/>
      <c r="EJ39" s="62"/>
      <c r="EK39" s="59" t="str">
        <f>IF(作品リスト!$D$372=0,"",作品リスト!$D$372)</f>
        <v/>
      </c>
      <c r="EL39" s="61"/>
      <c r="EM39" s="62"/>
      <c r="EO39" s="59" t="str">
        <f>IF(作品リスト!$D$373=0,"",作品リスト!$D$373)</f>
        <v/>
      </c>
      <c r="EP39" s="61"/>
      <c r="EQ39" s="62"/>
      <c r="ER39" s="59" t="str">
        <f>IF(作品リスト!$D$376=0,"",作品リスト!$D$376)</f>
        <v/>
      </c>
      <c r="ES39" s="61"/>
      <c r="ET39" s="62"/>
      <c r="EV39" s="59" t="str">
        <f>IF(作品リスト!$D$377=0,"",作品リスト!$D$377)</f>
        <v/>
      </c>
      <c r="EW39" s="61"/>
      <c r="EX39" s="62"/>
      <c r="EY39" s="59" t="str">
        <f>IF(作品リスト!$D$380=0,"",作品リスト!$D$380)</f>
        <v/>
      </c>
      <c r="EZ39" s="61"/>
      <c r="FA39" s="62"/>
      <c r="FC39" s="59" t="str">
        <f>IF(作品リスト!$D$381=0,"",作品リスト!$D$381)</f>
        <v/>
      </c>
      <c r="FD39" s="61"/>
      <c r="FE39" s="62"/>
      <c r="FF39" s="59" t="str">
        <f>IF(作品リスト!$D$384=0,"",作品リスト!$D$384)</f>
        <v/>
      </c>
      <c r="FG39" s="61"/>
      <c r="FH39" s="62"/>
      <c r="FJ39" s="59" t="str">
        <f>IF(作品リスト!$D$385=0,"",作品リスト!$D$385)</f>
        <v/>
      </c>
      <c r="FK39" s="61"/>
      <c r="FL39" s="62"/>
      <c r="FM39" s="59" t="str">
        <f>IF(作品リスト!$D$388=0,"",作品リスト!$D$388)</f>
        <v/>
      </c>
      <c r="FN39" s="61"/>
      <c r="FO39" s="62"/>
      <c r="FQ39" s="59" t="str">
        <f>IF(作品リスト!$D$389=0,"",作品リスト!$D$389)</f>
        <v/>
      </c>
      <c r="FR39" s="61"/>
      <c r="FS39" s="62"/>
      <c r="FT39" s="59" t="str">
        <f>IF(作品リスト!$D$392=0,"",作品リスト!$D$392)</f>
        <v/>
      </c>
      <c r="FU39" s="61"/>
      <c r="FV39" s="62"/>
      <c r="FX39" s="59" t="str">
        <f>IF(作品リスト!$D$393=0,"",作品リスト!$D$393)</f>
        <v/>
      </c>
      <c r="FY39" s="61"/>
      <c r="FZ39" s="62"/>
      <c r="GA39" s="59" t="str">
        <f>IF(作品リスト!$D$396=0,"",作品リスト!$D$396)</f>
        <v/>
      </c>
      <c r="GB39" s="61"/>
      <c r="GC39" s="62"/>
      <c r="GE39" s="59" t="str">
        <f>IF(作品リスト!$D$397=0,"",作品リスト!$D$397)</f>
        <v/>
      </c>
      <c r="GF39" s="61"/>
      <c r="GG39" s="62"/>
      <c r="GH39" s="59" t="str">
        <f>IF(作品リスト!$D$400=0,"",作品リスト!$D$400)</f>
        <v/>
      </c>
      <c r="GI39" s="61"/>
      <c r="GJ39" s="62"/>
      <c r="GL39" s="59" t="str">
        <f>IF(作品リスト!$D$401=0,"",作品リスト!$D$401)</f>
        <v/>
      </c>
      <c r="GM39" s="61"/>
      <c r="GN39" s="62"/>
      <c r="GO39" s="59" t="str">
        <f>IF(作品リスト!$D$404=0,"",作品リスト!$D$404)</f>
        <v/>
      </c>
      <c r="GP39" s="61"/>
      <c r="GQ39" s="62"/>
      <c r="GS39" s="59" t="str">
        <f>IF(作品リスト!$D$405=0,"",作品リスト!$D$405)</f>
        <v/>
      </c>
      <c r="GT39" s="61"/>
      <c r="GU39" s="62"/>
      <c r="GV39" s="59" t="str">
        <f>IF(作品リスト!$D$408=0,"",作品リスト!$D$408)</f>
        <v/>
      </c>
      <c r="GW39" s="61"/>
      <c r="GX39" s="62"/>
      <c r="GZ39" s="59" t="str">
        <f>IF(作品リスト!$D$409=0,"",作品リスト!$D$409)</f>
        <v/>
      </c>
      <c r="HA39" s="61"/>
      <c r="HB39" s="62"/>
      <c r="HC39" s="59" t="str">
        <f>IF(作品リスト!$D$412=0,"",作品リスト!$D$412)</f>
        <v/>
      </c>
      <c r="HD39" s="61"/>
      <c r="HE39" s="62"/>
      <c r="HG39" s="59" t="str">
        <f>IF(作品リスト!$D$413=0,"",作品リスト!$D$413)</f>
        <v/>
      </c>
      <c r="HH39" s="61"/>
      <c r="HI39" s="62"/>
      <c r="HJ39" s="59" t="str">
        <f>IF(作品リスト!$D$416=0,"",作品リスト!$D$416)</f>
        <v/>
      </c>
      <c r="HK39" s="61"/>
      <c r="HL39" s="62"/>
      <c r="HN39" s="59" t="str">
        <f>IF(作品リスト!$D$417=0,"",作品リスト!$D$417)</f>
        <v/>
      </c>
      <c r="HO39" s="61"/>
      <c r="HP39" s="62"/>
      <c r="HQ39" s="59" t="str">
        <f>IF(作品リスト!$D$420=0,"",作品リスト!$D$420)</f>
        <v/>
      </c>
      <c r="HR39" s="61"/>
      <c r="HS39" s="62"/>
      <c r="HU39" s="59" t="str">
        <f>IF(作品リスト!$D$421=0,"",作品リスト!$D$421)</f>
        <v/>
      </c>
      <c r="HV39" s="61"/>
      <c r="HW39" s="62"/>
      <c r="HX39" s="59" t="str">
        <f>IF(作品リスト!$D$424=0,"",作品リスト!$D$424)</f>
        <v/>
      </c>
      <c r="HY39" s="61"/>
      <c r="HZ39" s="62"/>
      <c r="IB39" s="59" t="str">
        <f>IF(作品リスト!$D$425=0,"",作品リスト!$D$425)</f>
        <v/>
      </c>
      <c r="IC39" s="61"/>
      <c r="ID39" s="62"/>
      <c r="IE39" s="59" t="str">
        <f>IF(作品リスト!$D$428=0,"",作品リスト!$D$428)</f>
        <v/>
      </c>
      <c r="IF39" s="61"/>
      <c r="IG39" s="62"/>
      <c r="II39" s="59" t="str">
        <f>IF(作品リスト!$D$429=0,"",作品リスト!$D$429)</f>
        <v/>
      </c>
      <c r="IJ39" s="61"/>
      <c r="IK39" s="62"/>
      <c r="IL39" s="59" t="str">
        <f>IF(作品リスト!$D$432=0,"",作品リスト!$D$432)</f>
        <v/>
      </c>
      <c r="IM39" s="61"/>
      <c r="IN39" s="62"/>
      <c r="IP39" s="59" t="str">
        <f>IF(作品リスト!$D$433=0,"",作品リスト!$D$433)</f>
        <v/>
      </c>
      <c r="IQ39" s="61"/>
      <c r="IR39" s="62"/>
    </row>
    <row r="40" spans="1:252" s="13" customFormat="1" ht="16.5" customHeight="1" thickTop="1" x14ac:dyDescent="0.15">
      <c r="A40" s="54" t="s">
        <v>29</v>
      </c>
      <c r="B40" s="55"/>
      <c r="C40" s="56"/>
      <c r="E40" s="54" t="s">
        <v>29</v>
      </c>
      <c r="F40" s="55"/>
      <c r="G40" s="56"/>
      <c r="H40" s="54" t="s">
        <v>29</v>
      </c>
      <c r="I40" s="55"/>
      <c r="J40" s="56"/>
      <c r="L40" s="54" t="s">
        <v>29</v>
      </c>
      <c r="M40" s="55"/>
      <c r="N40" s="56"/>
      <c r="O40" s="54" t="s">
        <v>29</v>
      </c>
      <c r="P40" s="55"/>
      <c r="Q40" s="56"/>
      <c r="S40" s="54" t="s">
        <v>29</v>
      </c>
      <c r="T40" s="55"/>
      <c r="U40" s="56"/>
      <c r="V40" s="54" t="s">
        <v>29</v>
      </c>
      <c r="W40" s="55"/>
      <c r="X40" s="56"/>
      <c r="Z40" s="54" t="s">
        <v>29</v>
      </c>
      <c r="AA40" s="55"/>
      <c r="AB40" s="56"/>
      <c r="AC40" s="54" t="s">
        <v>29</v>
      </c>
      <c r="AD40" s="55"/>
      <c r="AE40" s="56"/>
      <c r="AG40" s="54" t="s">
        <v>29</v>
      </c>
      <c r="AH40" s="55"/>
      <c r="AI40" s="56"/>
      <c r="AJ40" s="54" t="s">
        <v>29</v>
      </c>
      <c r="AK40" s="55"/>
      <c r="AL40" s="56"/>
      <c r="AN40" s="54" t="s">
        <v>29</v>
      </c>
      <c r="AO40" s="55"/>
      <c r="AP40" s="56"/>
      <c r="AQ40" s="54" t="s">
        <v>29</v>
      </c>
      <c r="AR40" s="55"/>
      <c r="AS40" s="56"/>
      <c r="AU40" s="54" t="s">
        <v>29</v>
      </c>
      <c r="AV40" s="55"/>
      <c r="AW40" s="56"/>
      <c r="AX40" s="54" t="s">
        <v>29</v>
      </c>
      <c r="AY40" s="55"/>
      <c r="AZ40" s="56"/>
      <c r="BB40" s="54" t="s">
        <v>29</v>
      </c>
      <c r="BC40" s="55"/>
      <c r="BD40" s="56"/>
      <c r="BE40" s="54" t="s">
        <v>29</v>
      </c>
      <c r="BF40" s="55"/>
      <c r="BG40" s="56"/>
      <c r="BI40" s="54" t="s">
        <v>29</v>
      </c>
      <c r="BJ40" s="55"/>
      <c r="BK40" s="56"/>
      <c r="BL40" s="54" t="s">
        <v>29</v>
      </c>
      <c r="BM40" s="55"/>
      <c r="BN40" s="56"/>
      <c r="BP40" s="54" t="s">
        <v>29</v>
      </c>
      <c r="BQ40" s="55"/>
      <c r="BR40" s="56"/>
      <c r="BS40" s="54" t="s">
        <v>29</v>
      </c>
      <c r="BT40" s="55"/>
      <c r="BU40" s="56"/>
      <c r="BW40" s="54" t="s">
        <v>29</v>
      </c>
      <c r="BX40" s="55"/>
      <c r="BY40" s="56"/>
      <c r="BZ40" s="54" t="s">
        <v>29</v>
      </c>
      <c r="CA40" s="55"/>
      <c r="CB40" s="56"/>
      <c r="CD40" s="54" t="s">
        <v>29</v>
      </c>
      <c r="CE40" s="55"/>
      <c r="CF40" s="56"/>
      <c r="CG40" s="54" t="s">
        <v>29</v>
      </c>
      <c r="CH40" s="55"/>
      <c r="CI40" s="56"/>
      <c r="CK40" s="54" t="s">
        <v>29</v>
      </c>
      <c r="CL40" s="55"/>
      <c r="CM40" s="56"/>
      <c r="CN40" s="54" t="s">
        <v>29</v>
      </c>
      <c r="CO40" s="55"/>
      <c r="CP40" s="56"/>
      <c r="CR40" s="54" t="s">
        <v>29</v>
      </c>
      <c r="CS40" s="55"/>
      <c r="CT40" s="56"/>
      <c r="CU40" s="54" t="s">
        <v>29</v>
      </c>
      <c r="CV40" s="55"/>
      <c r="CW40" s="56"/>
      <c r="CY40" s="54" t="s">
        <v>29</v>
      </c>
      <c r="CZ40" s="55"/>
      <c r="DA40" s="56"/>
      <c r="DB40" s="54" t="s">
        <v>29</v>
      </c>
      <c r="DC40" s="55"/>
      <c r="DD40" s="56"/>
      <c r="DF40" s="54" t="s">
        <v>29</v>
      </c>
      <c r="DG40" s="55"/>
      <c r="DH40" s="56"/>
      <c r="DI40" s="54" t="s">
        <v>29</v>
      </c>
      <c r="DJ40" s="55"/>
      <c r="DK40" s="56"/>
      <c r="DM40" s="54" t="s">
        <v>29</v>
      </c>
      <c r="DN40" s="55"/>
      <c r="DO40" s="56"/>
      <c r="DP40" s="54" t="s">
        <v>29</v>
      </c>
      <c r="DQ40" s="55"/>
      <c r="DR40" s="56"/>
      <c r="DT40" s="54" t="s">
        <v>29</v>
      </c>
      <c r="DU40" s="55"/>
      <c r="DV40" s="56"/>
      <c r="DW40" s="54" t="s">
        <v>29</v>
      </c>
      <c r="DX40" s="55"/>
      <c r="DY40" s="56"/>
      <c r="EA40" s="54" t="s">
        <v>29</v>
      </c>
      <c r="EB40" s="55"/>
      <c r="EC40" s="56"/>
      <c r="ED40" s="54" t="s">
        <v>29</v>
      </c>
      <c r="EE40" s="55"/>
      <c r="EF40" s="56"/>
      <c r="EH40" s="54" t="s">
        <v>29</v>
      </c>
      <c r="EI40" s="55"/>
      <c r="EJ40" s="56"/>
      <c r="EK40" s="54" t="s">
        <v>29</v>
      </c>
      <c r="EL40" s="55"/>
      <c r="EM40" s="56"/>
      <c r="EO40" s="54" t="s">
        <v>29</v>
      </c>
      <c r="EP40" s="55"/>
      <c r="EQ40" s="56"/>
      <c r="ER40" s="54" t="s">
        <v>29</v>
      </c>
      <c r="ES40" s="55"/>
      <c r="ET40" s="56"/>
      <c r="EV40" s="54" t="s">
        <v>29</v>
      </c>
      <c r="EW40" s="55"/>
      <c r="EX40" s="56"/>
      <c r="EY40" s="54" t="s">
        <v>29</v>
      </c>
      <c r="EZ40" s="55"/>
      <c r="FA40" s="56"/>
      <c r="FC40" s="54" t="s">
        <v>29</v>
      </c>
      <c r="FD40" s="55"/>
      <c r="FE40" s="56"/>
      <c r="FF40" s="54" t="s">
        <v>29</v>
      </c>
      <c r="FG40" s="55"/>
      <c r="FH40" s="56"/>
      <c r="FJ40" s="54" t="s">
        <v>29</v>
      </c>
      <c r="FK40" s="55"/>
      <c r="FL40" s="56"/>
      <c r="FM40" s="54" t="s">
        <v>29</v>
      </c>
      <c r="FN40" s="55"/>
      <c r="FO40" s="56"/>
      <c r="FQ40" s="54" t="s">
        <v>29</v>
      </c>
      <c r="FR40" s="55"/>
      <c r="FS40" s="56"/>
      <c r="FT40" s="54" t="s">
        <v>29</v>
      </c>
      <c r="FU40" s="55"/>
      <c r="FV40" s="56"/>
      <c r="FX40" s="54" t="s">
        <v>29</v>
      </c>
      <c r="FY40" s="55"/>
      <c r="FZ40" s="56"/>
      <c r="GA40" s="54" t="s">
        <v>29</v>
      </c>
      <c r="GB40" s="55"/>
      <c r="GC40" s="56"/>
      <c r="GE40" s="54" t="s">
        <v>29</v>
      </c>
      <c r="GF40" s="55"/>
      <c r="GG40" s="56"/>
      <c r="GH40" s="54" t="s">
        <v>29</v>
      </c>
      <c r="GI40" s="55"/>
      <c r="GJ40" s="56"/>
      <c r="GL40" s="54" t="s">
        <v>29</v>
      </c>
      <c r="GM40" s="55"/>
      <c r="GN40" s="56"/>
      <c r="GO40" s="54" t="s">
        <v>29</v>
      </c>
      <c r="GP40" s="55"/>
      <c r="GQ40" s="56"/>
      <c r="GS40" s="54" t="s">
        <v>29</v>
      </c>
      <c r="GT40" s="55"/>
      <c r="GU40" s="56"/>
      <c r="GV40" s="54" t="s">
        <v>29</v>
      </c>
      <c r="GW40" s="55"/>
      <c r="GX40" s="56"/>
      <c r="GZ40" s="54" t="s">
        <v>29</v>
      </c>
      <c r="HA40" s="55"/>
      <c r="HB40" s="56"/>
      <c r="HC40" s="54" t="s">
        <v>29</v>
      </c>
      <c r="HD40" s="55"/>
      <c r="HE40" s="56"/>
      <c r="HG40" s="54" t="s">
        <v>29</v>
      </c>
      <c r="HH40" s="55"/>
      <c r="HI40" s="56"/>
      <c r="HJ40" s="54" t="s">
        <v>29</v>
      </c>
      <c r="HK40" s="55"/>
      <c r="HL40" s="56"/>
      <c r="HN40" s="54" t="s">
        <v>29</v>
      </c>
      <c r="HO40" s="55"/>
      <c r="HP40" s="56"/>
      <c r="HQ40" s="54" t="s">
        <v>29</v>
      </c>
      <c r="HR40" s="55"/>
      <c r="HS40" s="56"/>
      <c r="HU40" s="54" t="s">
        <v>29</v>
      </c>
      <c r="HV40" s="55"/>
      <c r="HW40" s="56"/>
      <c r="HX40" s="54" t="s">
        <v>29</v>
      </c>
      <c r="HY40" s="55"/>
      <c r="HZ40" s="56"/>
      <c r="IB40" s="54" t="s">
        <v>29</v>
      </c>
      <c r="IC40" s="55"/>
      <c r="ID40" s="56"/>
      <c r="IE40" s="54" t="s">
        <v>29</v>
      </c>
      <c r="IF40" s="55"/>
      <c r="IG40" s="56"/>
      <c r="II40" s="54" t="s">
        <v>29</v>
      </c>
      <c r="IJ40" s="55"/>
      <c r="IK40" s="56"/>
      <c r="IL40" s="54" t="s">
        <v>29</v>
      </c>
      <c r="IM40" s="55"/>
      <c r="IN40" s="56"/>
      <c r="IP40" s="54" t="s">
        <v>29</v>
      </c>
      <c r="IQ40" s="55"/>
      <c r="IR40" s="56"/>
    </row>
    <row r="41" spans="1:252" ht="27.75" customHeight="1" thickBot="1" x14ac:dyDescent="0.2">
      <c r="A41" s="14" t="str">
        <f>IF(作品リスト!$F292=0,"",作品リスト!$F292)</f>
        <v/>
      </c>
      <c r="B41" s="16" t="str">
        <f>IF(作品リスト!$G292=0,"",作品リスト!$G292)</f>
        <v/>
      </c>
      <c r="C41" s="17" t="s">
        <v>30</v>
      </c>
      <c r="E41" s="14" t="str">
        <f>IF(作品リスト!$F293=0,"",作品リスト!$F293)</f>
        <v/>
      </c>
      <c r="F41" s="16" t="str">
        <f>IF(作品リスト!$G293=0,"",作品リスト!$G293)</f>
        <v/>
      </c>
      <c r="G41" s="17" t="s">
        <v>30</v>
      </c>
      <c r="H41" s="14" t="str">
        <f>IF(作品リスト!$F296=0,"",作品リスト!$F296)</f>
        <v/>
      </c>
      <c r="I41" s="16" t="str">
        <f>IF(作品リスト!$G296=0,"",作品リスト!$G296)</f>
        <v/>
      </c>
      <c r="J41" s="17" t="s">
        <v>30</v>
      </c>
      <c r="L41" s="14" t="str">
        <f>IF(作品リスト!$F297=0,"",作品リスト!$F297)</f>
        <v/>
      </c>
      <c r="M41" s="16" t="str">
        <f>IF(作品リスト!$G297=0,"",作品リスト!$G297)</f>
        <v/>
      </c>
      <c r="N41" s="17" t="s">
        <v>30</v>
      </c>
      <c r="O41" s="14" t="str">
        <f>IF(作品リスト!$F300=0,"",作品リスト!$F300)</f>
        <v/>
      </c>
      <c r="P41" s="16" t="str">
        <f>IF(作品リスト!$G300=0,"",作品リスト!$G300)</f>
        <v/>
      </c>
      <c r="Q41" s="17" t="s">
        <v>30</v>
      </c>
      <c r="S41" s="14" t="str">
        <f>IF(作品リスト!$F301=0,"",作品リスト!$F301)</f>
        <v/>
      </c>
      <c r="T41" s="16" t="str">
        <f>IF(作品リスト!$G301=0,"",作品リスト!$G301)</f>
        <v/>
      </c>
      <c r="U41" s="17" t="s">
        <v>30</v>
      </c>
      <c r="V41" s="14" t="str">
        <f>IF(作品リスト!$F304=0,"",作品リスト!$F304)</f>
        <v/>
      </c>
      <c r="W41" s="16" t="str">
        <f>IF(作品リスト!$G304=0,"",作品リスト!$G304)</f>
        <v/>
      </c>
      <c r="X41" s="17" t="s">
        <v>30</v>
      </c>
      <c r="Z41" s="14" t="str">
        <f>IF(作品リスト!$F305=0,"",作品リスト!$F305)</f>
        <v/>
      </c>
      <c r="AA41" s="16" t="str">
        <f>IF(作品リスト!$G305=0,"",作品リスト!$G305)</f>
        <v/>
      </c>
      <c r="AB41" s="17" t="s">
        <v>30</v>
      </c>
      <c r="AC41" s="14" t="str">
        <f>IF(作品リスト!$F308=0,"",作品リスト!$F308)</f>
        <v/>
      </c>
      <c r="AD41" s="16" t="str">
        <f>IF(作品リスト!$G308=0,"",作品リスト!$G308)</f>
        <v/>
      </c>
      <c r="AE41" s="17" t="s">
        <v>30</v>
      </c>
      <c r="AG41" s="14" t="str">
        <f>IF(作品リスト!$F309=0,"",作品リスト!$F309)</f>
        <v/>
      </c>
      <c r="AH41" s="16" t="str">
        <f>IF(作品リスト!$G309=0,"",作品リスト!$G309)</f>
        <v/>
      </c>
      <c r="AI41" s="17" t="s">
        <v>30</v>
      </c>
      <c r="AJ41" s="14" t="str">
        <f>IF(作品リスト!$F312=0,"",作品リスト!$F312)</f>
        <v/>
      </c>
      <c r="AK41" s="16" t="str">
        <f>IF(作品リスト!$G312=0,"",作品リスト!$G312)</f>
        <v/>
      </c>
      <c r="AL41" s="17" t="s">
        <v>30</v>
      </c>
      <c r="AN41" s="14" t="str">
        <f>IF(作品リスト!$F313=0,"",作品リスト!$F313)</f>
        <v/>
      </c>
      <c r="AO41" s="16" t="str">
        <f>IF(作品リスト!$G313=0,"",作品リスト!$G313)</f>
        <v/>
      </c>
      <c r="AP41" s="17" t="s">
        <v>30</v>
      </c>
      <c r="AQ41" s="14" t="str">
        <f>IF(作品リスト!$F316=0,"",作品リスト!$F316)</f>
        <v/>
      </c>
      <c r="AR41" s="16" t="str">
        <f>IF(作品リスト!$G316=0,"",作品リスト!$G316)</f>
        <v/>
      </c>
      <c r="AS41" s="17" t="s">
        <v>30</v>
      </c>
      <c r="AU41" s="14" t="str">
        <f>IF(作品リスト!$F317=0,"",作品リスト!$F317)</f>
        <v/>
      </c>
      <c r="AV41" s="16" t="str">
        <f>IF(作品リスト!$G317=0,"",作品リスト!$G317)</f>
        <v/>
      </c>
      <c r="AW41" s="17" t="s">
        <v>30</v>
      </c>
      <c r="AX41" s="14" t="str">
        <f>IF(作品リスト!$F320=0,"",作品リスト!$F320)</f>
        <v/>
      </c>
      <c r="AY41" s="16" t="str">
        <f>IF(作品リスト!$G320=0,"",作品リスト!$G320)</f>
        <v/>
      </c>
      <c r="AZ41" s="17" t="s">
        <v>30</v>
      </c>
      <c r="BB41" s="14" t="str">
        <f>IF(作品リスト!$F321=0,"",作品リスト!$F321)</f>
        <v/>
      </c>
      <c r="BC41" s="16" t="str">
        <f>IF(作品リスト!$G321=0,"",作品リスト!$G321)</f>
        <v/>
      </c>
      <c r="BD41" s="17" t="s">
        <v>30</v>
      </c>
      <c r="BE41" s="14" t="str">
        <f>IF(作品リスト!$F324=0,"",作品リスト!$F324)</f>
        <v/>
      </c>
      <c r="BF41" s="16" t="str">
        <f>IF(作品リスト!$G324=0,"",作品リスト!$G324)</f>
        <v/>
      </c>
      <c r="BG41" s="17" t="s">
        <v>30</v>
      </c>
      <c r="BI41" s="14" t="str">
        <f>IF(作品リスト!$F325=0,"",作品リスト!$F325)</f>
        <v/>
      </c>
      <c r="BJ41" s="16" t="str">
        <f>IF(作品リスト!$G325=0,"",作品リスト!$G325)</f>
        <v/>
      </c>
      <c r="BK41" s="17" t="s">
        <v>30</v>
      </c>
      <c r="BL41" s="14" t="str">
        <f>IF(作品リスト!$F328=0,"",作品リスト!$F328)</f>
        <v/>
      </c>
      <c r="BM41" s="16" t="str">
        <f>IF(作品リスト!$G328=0,"",作品リスト!$G328)</f>
        <v/>
      </c>
      <c r="BN41" s="17" t="s">
        <v>30</v>
      </c>
      <c r="BP41" s="14" t="str">
        <f>IF(作品リスト!$F329=0,"",作品リスト!$F329)</f>
        <v/>
      </c>
      <c r="BQ41" s="16" t="str">
        <f>IF(作品リスト!$G329=0,"",作品リスト!$G329)</f>
        <v/>
      </c>
      <c r="BR41" s="17" t="s">
        <v>30</v>
      </c>
      <c r="BS41" s="14" t="str">
        <f>IF(作品リスト!$F332=0,"",作品リスト!$F332)</f>
        <v/>
      </c>
      <c r="BT41" s="16" t="str">
        <f>IF(作品リスト!$G332=0,"",作品リスト!$G332)</f>
        <v/>
      </c>
      <c r="BU41" s="17" t="s">
        <v>30</v>
      </c>
      <c r="BW41" s="14" t="str">
        <f>IF(作品リスト!$F333=0,"",作品リスト!$F333)</f>
        <v/>
      </c>
      <c r="BX41" s="16" t="str">
        <f>IF(作品リスト!$G333=0,"",作品リスト!$G333)</f>
        <v/>
      </c>
      <c r="BY41" s="17" t="s">
        <v>30</v>
      </c>
      <c r="BZ41" s="14" t="str">
        <f>IF(作品リスト!$F336=0,"",作品リスト!$F336)</f>
        <v/>
      </c>
      <c r="CA41" s="16" t="str">
        <f>IF(作品リスト!$G336=0,"",作品リスト!$G336)</f>
        <v/>
      </c>
      <c r="CB41" s="17" t="s">
        <v>30</v>
      </c>
      <c r="CD41" s="14" t="str">
        <f>IF(作品リスト!$F337=0,"",作品リスト!$F337)</f>
        <v/>
      </c>
      <c r="CE41" s="16" t="str">
        <f>IF(作品リスト!$G337=0,"",作品リスト!$G337)</f>
        <v/>
      </c>
      <c r="CF41" s="17" t="s">
        <v>30</v>
      </c>
      <c r="CG41" s="14" t="str">
        <f>IF(作品リスト!$F340=0,"",作品リスト!$F340)</f>
        <v/>
      </c>
      <c r="CH41" s="16" t="str">
        <f>IF(作品リスト!$G340=0,"",作品リスト!$G340)</f>
        <v/>
      </c>
      <c r="CI41" s="17" t="s">
        <v>30</v>
      </c>
      <c r="CK41" s="14" t="str">
        <f>IF(作品リスト!$F341=0,"",作品リスト!$F341)</f>
        <v/>
      </c>
      <c r="CL41" s="16" t="str">
        <f>IF(作品リスト!$G341=0,"",作品リスト!$G341)</f>
        <v/>
      </c>
      <c r="CM41" s="17" t="s">
        <v>30</v>
      </c>
      <c r="CN41" s="14" t="str">
        <f>IF(作品リスト!$F344=0,"",作品リスト!$F344)</f>
        <v/>
      </c>
      <c r="CO41" s="16" t="str">
        <f>IF(作品リスト!$G344=0,"",作品リスト!$G344)</f>
        <v/>
      </c>
      <c r="CP41" s="17" t="s">
        <v>30</v>
      </c>
      <c r="CR41" s="14" t="str">
        <f>IF(作品リスト!$F345=0,"",作品リスト!$F345)</f>
        <v/>
      </c>
      <c r="CS41" s="16" t="str">
        <f>IF(作品リスト!$G345=0,"",作品リスト!$G345)</f>
        <v/>
      </c>
      <c r="CT41" s="17" t="s">
        <v>30</v>
      </c>
      <c r="CU41" s="14" t="str">
        <f>IF(作品リスト!$F348=0,"",作品リスト!$F348)</f>
        <v/>
      </c>
      <c r="CV41" s="16" t="str">
        <f>IF(作品リスト!$G348=0,"",作品リスト!$G348)</f>
        <v/>
      </c>
      <c r="CW41" s="17" t="s">
        <v>30</v>
      </c>
      <c r="CY41" s="14" t="str">
        <f>IF(作品リスト!$F349=0,"",作品リスト!$F349)</f>
        <v/>
      </c>
      <c r="CZ41" s="16" t="str">
        <f>IF(作品リスト!$G349=0,"",作品リスト!$G349)</f>
        <v/>
      </c>
      <c r="DA41" s="17" t="s">
        <v>30</v>
      </c>
      <c r="DB41" s="14" t="str">
        <f>IF(作品リスト!$F352=0,"",作品リスト!$F352)</f>
        <v/>
      </c>
      <c r="DC41" s="16" t="str">
        <f>IF(作品リスト!$G352=0,"",作品リスト!$G352)</f>
        <v/>
      </c>
      <c r="DD41" s="17" t="s">
        <v>30</v>
      </c>
      <c r="DF41" s="14" t="str">
        <f>IF(作品リスト!$F353=0,"",作品リスト!$F353)</f>
        <v/>
      </c>
      <c r="DG41" s="16" t="str">
        <f>IF(作品リスト!$G353=0,"",作品リスト!$G353)</f>
        <v/>
      </c>
      <c r="DH41" s="17" t="s">
        <v>30</v>
      </c>
      <c r="DI41" s="14" t="str">
        <f>IF(作品リスト!$F356=0,"",作品リスト!$F356)</f>
        <v/>
      </c>
      <c r="DJ41" s="16" t="str">
        <f>IF(作品リスト!$G356=0,"",作品リスト!$G356)</f>
        <v/>
      </c>
      <c r="DK41" s="17" t="s">
        <v>30</v>
      </c>
      <c r="DM41" s="14" t="str">
        <f>IF(作品リスト!$F357=0,"",作品リスト!$F357)</f>
        <v/>
      </c>
      <c r="DN41" s="16" t="str">
        <f>IF(作品リスト!$G357=0,"",作品リスト!$G357)</f>
        <v/>
      </c>
      <c r="DO41" s="17" t="s">
        <v>30</v>
      </c>
      <c r="DP41" s="14" t="str">
        <f>IF(作品リスト!$F360=0,"",作品リスト!$F360)</f>
        <v/>
      </c>
      <c r="DQ41" s="16" t="str">
        <f>IF(作品リスト!$G360=0,"",作品リスト!$G360)</f>
        <v/>
      </c>
      <c r="DR41" s="17" t="s">
        <v>30</v>
      </c>
      <c r="DT41" s="14" t="str">
        <f>IF(作品リスト!$F361=0,"",作品リスト!$F361)</f>
        <v/>
      </c>
      <c r="DU41" s="16" t="str">
        <f>IF(作品リスト!$G361=0,"",作品リスト!$G361)</f>
        <v/>
      </c>
      <c r="DV41" s="17" t="s">
        <v>30</v>
      </c>
      <c r="DW41" s="14" t="str">
        <f>IF(作品リスト!$F364=0,"",作品リスト!$F364)</f>
        <v/>
      </c>
      <c r="DX41" s="16" t="str">
        <f>IF(作品リスト!$G364=0,"",作品リスト!$G364)</f>
        <v/>
      </c>
      <c r="DY41" s="17" t="s">
        <v>30</v>
      </c>
      <c r="EA41" s="14" t="str">
        <f>IF(作品リスト!$F365=0,"",作品リスト!$F365)</f>
        <v/>
      </c>
      <c r="EB41" s="16" t="str">
        <f>IF(作品リスト!$G365=0,"",作品リスト!$G365)</f>
        <v/>
      </c>
      <c r="EC41" s="17" t="s">
        <v>30</v>
      </c>
      <c r="ED41" s="14" t="str">
        <f>IF(作品リスト!$F368=0,"",作品リスト!$F368)</f>
        <v/>
      </c>
      <c r="EE41" s="16" t="str">
        <f>IF(作品リスト!$G368=0,"",作品リスト!$G368)</f>
        <v/>
      </c>
      <c r="EF41" s="17" t="s">
        <v>30</v>
      </c>
      <c r="EH41" s="14" t="str">
        <f>IF(作品リスト!$F369=0,"",作品リスト!$F369)</f>
        <v/>
      </c>
      <c r="EI41" s="16" t="str">
        <f>IF(作品リスト!$G369=0,"",作品リスト!$G369)</f>
        <v/>
      </c>
      <c r="EJ41" s="17" t="s">
        <v>30</v>
      </c>
      <c r="EK41" s="14" t="str">
        <f>IF(作品リスト!$F372=0,"",作品リスト!$F372)</f>
        <v/>
      </c>
      <c r="EL41" s="16" t="str">
        <f>IF(作品リスト!$G372=0,"",作品リスト!$G372)</f>
        <v/>
      </c>
      <c r="EM41" s="17" t="s">
        <v>30</v>
      </c>
      <c r="EO41" s="14" t="str">
        <f>IF(作品リスト!$F373=0,"",作品リスト!$F373)</f>
        <v/>
      </c>
      <c r="EP41" s="16" t="str">
        <f>IF(作品リスト!$G373=0,"",作品リスト!$G373)</f>
        <v/>
      </c>
      <c r="EQ41" s="17" t="s">
        <v>30</v>
      </c>
      <c r="ER41" s="14" t="str">
        <f>IF(作品リスト!$F376=0,"",作品リスト!$F376)</f>
        <v/>
      </c>
      <c r="ES41" s="16" t="str">
        <f>IF(作品リスト!$G376=0,"",作品リスト!$G376)</f>
        <v/>
      </c>
      <c r="ET41" s="17" t="s">
        <v>30</v>
      </c>
      <c r="EV41" s="14" t="str">
        <f>IF(作品リスト!$F377=0,"",作品リスト!$F377)</f>
        <v/>
      </c>
      <c r="EW41" s="16" t="str">
        <f>IF(作品リスト!$G377=0,"",作品リスト!$G377)</f>
        <v/>
      </c>
      <c r="EX41" s="17" t="s">
        <v>30</v>
      </c>
      <c r="EY41" s="14" t="str">
        <f>IF(作品リスト!$F380=0,"",作品リスト!$F380)</f>
        <v/>
      </c>
      <c r="EZ41" s="16" t="str">
        <f>IF(作品リスト!$G380=0,"",作品リスト!$G380)</f>
        <v/>
      </c>
      <c r="FA41" s="17" t="s">
        <v>30</v>
      </c>
      <c r="FC41" s="14" t="str">
        <f>IF(作品リスト!$F381=0,"",作品リスト!$F381)</f>
        <v/>
      </c>
      <c r="FD41" s="16" t="str">
        <f>IF(作品リスト!$G381=0,"",作品リスト!$G381)</f>
        <v/>
      </c>
      <c r="FE41" s="17" t="s">
        <v>30</v>
      </c>
      <c r="FF41" s="14" t="str">
        <f>IF(作品リスト!$F384=0,"",作品リスト!$F384)</f>
        <v/>
      </c>
      <c r="FG41" s="16" t="str">
        <f>IF(作品リスト!$G384=0,"",作品リスト!$G384)</f>
        <v/>
      </c>
      <c r="FH41" s="17" t="s">
        <v>30</v>
      </c>
      <c r="FJ41" s="14" t="str">
        <f>IF(作品リスト!$F385=0,"",作品リスト!$F385)</f>
        <v/>
      </c>
      <c r="FK41" s="16" t="str">
        <f>IF(作品リスト!$G385=0,"",作品リスト!$G385)</f>
        <v/>
      </c>
      <c r="FL41" s="17" t="s">
        <v>30</v>
      </c>
      <c r="FM41" s="14" t="str">
        <f>IF(作品リスト!$F388=0,"",作品リスト!$F388)</f>
        <v/>
      </c>
      <c r="FN41" s="16" t="str">
        <f>IF(作品リスト!$G388=0,"",作品リスト!$G388)</f>
        <v/>
      </c>
      <c r="FO41" s="17" t="s">
        <v>30</v>
      </c>
      <c r="FQ41" s="14" t="str">
        <f>IF(作品リスト!$F389=0,"",作品リスト!$F389)</f>
        <v/>
      </c>
      <c r="FR41" s="16" t="str">
        <f>IF(作品リスト!$G389=0,"",作品リスト!$G389)</f>
        <v/>
      </c>
      <c r="FS41" s="17" t="s">
        <v>30</v>
      </c>
      <c r="FT41" s="14" t="str">
        <f>IF(作品リスト!$F392=0,"",作品リスト!$F392)</f>
        <v/>
      </c>
      <c r="FU41" s="16" t="str">
        <f>IF(作品リスト!$G392=0,"",作品リスト!$G392)</f>
        <v/>
      </c>
      <c r="FV41" s="17" t="s">
        <v>30</v>
      </c>
      <c r="FX41" s="14" t="str">
        <f>IF(作品リスト!$F393=0,"",作品リスト!$F393)</f>
        <v/>
      </c>
      <c r="FY41" s="16" t="str">
        <f>IF(作品リスト!$G393=0,"",作品リスト!$G393)</f>
        <v/>
      </c>
      <c r="FZ41" s="17" t="s">
        <v>30</v>
      </c>
      <c r="GA41" s="14" t="str">
        <f>IF(作品リスト!$F396=0,"",作品リスト!$F396)</f>
        <v/>
      </c>
      <c r="GB41" s="16" t="str">
        <f>IF(作品リスト!$G396=0,"",作品リスト!$G396)</f>
        <v/>
      </c>
      <c r="GC41" s="17" t="s">
        <v>30</v>
      </c>
      <c r="GE41" s="14" t="str">
        <f>IF(作品リスト!$F397=0,"",作品リスト!$F397)</f>
        <v/>
      </c>
      <c r="GF41" s="16" t="str">
        <f>IF(作品リスト!$G397=0,"",作品リスト!$G397)</f>
        <v/>
      </c>
      <c r="GG41" s="17" t="s">
        <v>30</v>
      </c>
      <c r="GH41" s="14" t="str">
        <f>IF(作品リスト!$F400=0,"",作品リスト!$F400)</f>
        <v/>
      </c>
      <c r="GI41" s="16" t="str">
        <f>IF(作品リスト!$G400=0,"",作品リスト!$G400)</f>
        <v/>
      </c>
      <c r="GJ41" s="17" t="s">
        <v>30</v>
      </c>
      <c r="GL41" s="14" t="str">
        <f>IF(作品リスト!$F401=0,"",作品リスト!$F401)</f>
        <v/>
      </c>
      <c r="GM41" s="16" t="str">
        <f>IF(作品リスト!$G401=0,"",作品リスト!$G401)</f>
        <v/>
      </c>
      <c r="GN41" s="17" t="s">
        <v>30</v>
      </c>
      <c r="GO41" s="14" t="str">
        <f>IF(作品リスト!$F404=0,"",作品リスト!$F404)</f>
        <v/>
      </c>
      <c r="GP41" s="16" t="str">
        <f>IF(作品リスト!$G404=0,"",作品リスト!$G404)</f>
        <v/>
      </c>
      <c r="GQ41" s="17" t="s">
        <v>30</v>
      </c>
      <c r="GS41" s="14" t="str">
        <f>IF(作品リスト!$F405=0,"",作品リスト!$F405)</f>
        <v/>
      </c>
      <c r="GT41" s="16" t="str">
        <f>IF(作品リスト!$G405=0,"",作品リスト!$G405)</f>
        <v/>
      </c>
      <c r="GU41" s="17" t="s">
        <v>30</v>
      </c>
      <c r="GV41" s="14" t="str">
        <f>IF(作品リスト!$F408=0,"",作品リスト!$F408)</f>
        <v/>
      </c>
      <c r="GW41" s="16" t="str">
        <f>IF(作品リスト!$G408=0,"",作品リスト!$G408)</f>
        <v/>
      </c>
      <c r="GX41" s="17" t="s">
        <v>30</v>
      </c>
      <c r="GZ41" s="14" t="str">
        <f>IF(作品リスト!$F409=0,"",作品リスト!$F409)</f>
        <v/>
      </c>
      <c r="HA41" s="16" t="str">
        <f>IF(作品リスト!$G409=0,"",作品リスト!$G409)</f>
        <v/>
      </c>
      <c r="HB41" s="17" t="s">
        <v>30</v>
      </c>
      <c r="HC41" s="14" t="str">
        <f>IF(作品リスト!$F412=0,"",作品リスト!$F412)</f>
        <v/>
      </c>
      <c r="HD41" s="16" t="str">
        <f>IF(作品リスト!$G412=0,"",作品リスト!$G412)</f>
        <v/>
      </c>
      <c r="HE41" s="17" t="s">
        <v>30</v>
      </c>
      <c r="HG41" s="14" t="str">
        <f>IF(作品リスト!$F413=0,"",作品リスト!$F413)</f>
        <v/>
      </c>
      <c r="HH41" s="16" t="str">
        <f>IF(作品リスト!$G413=0,"",作品リスト!$G413)</f>
        <v/>
      </c>
      <c r="HI41" s="17" t="s">
        <v>30</v>
      </c>
      <c r="HJ41" s="14" t="str">
        <f>IF(作品リスト!$F416=0,"",作品リスト!$F416)</f>
        <v/>
      </c>
      <c r="HK41" s="16" t="str">
        <f>IF(作品リスト!$G416=0,"",作品リスト!$G416)</f>
        <v/>
      </c>
      <c r="HL41" s="17" t="s">
        <v>30</v>
      </c>
      <c r="HN41" s="14" t="str">
        <f>IF(作品リスト!$F417=0,"",作品リスト!$F417)</f>
        <v/>
      </c>
      <c r="HO41" s="16" t="str">
        <f>IF(作品リスト!$G417=0,"",作品リスト!$G417)</f>
        <v/>
      </c>
      <c r="HP41" s="17" t="s">
        <v>30</v>
      </c>
      <c r="HQ41" s="14" t="str">
        <f>IF(作品リスト!$F420=0,"",作品リスト!$F420)</f>
        <v/>
      </c>
      <c r="HR41" s="16" t="str">
        <f>IF(作品リスト!$G420=0,"",作品リスト!$G420)</f>
        <v/>
      </c>
      <c r="HS41" s="17" t="s">
        <v>30</v>
      </c>
      <c r="HU41" s="14" t="str">
        <f>IF(作品リスト!$F421=0,"",作品リスト!$F421)</f>
        <v/>
      </c>
      <c r="HV41" s="16" t="str">
        <f>IF(作品リスト!$G421=0,"",作品リスト!$G421)</f>
        <v/>
      </c>
      <c r="HW41" s="17" t="s">
        <v>30</v>
      </c>
      <c r="HX41" s="14" t="str">
        <f>IF(作品リスト!$F424=0,"",作品リスト!$F424)</f>
        <v/>
      </c>
      <c r="HY41" s="16" t="str">
        <f>IF(作品リスト!$G424=0,"",作品リスト!$G424)</f>
        <v/>
      </c>
      <c r="HZ41" s="17" t="s">
        <v>30</v>
      </c>
      <c r="IB41" s="14" t="str">
        <f>IF(作品リスト!$F425=0,"",作品リスト!$F425)</f>
        <v/>
      </c>
      <c r="IC41" s="16" t="str">
        <f>IF(作品リスト!$G425=0,"",作品リスト!$G425)</f>
        <v/>
      </c>
      <c r="ID41" s="17" t="s">
        <v>30</v>
      </c>
      <c r="IE41" s="14" t="str">
        <f>IF(作品リスト!$F428=0,"",作品リスト!$F428)</f>
        <v/>
      </c>
      <c r="IF41" s="16" t="str">
        <f>IF(作品リスト!$G428=0,"",作品リスト!$G428)</f>
        <v/>
      </c>
      <c r="IG41" s="17" t="s">
        <v>30</v>
      </c>
      <c r="II41" s="14" t="str">
        <f>IF(作品リスト!$F429=0,"",作品リスト!$F429)</f>
        <v/>
      </c>
      <c r="IJ41" s="16" t="str">
        <f>IF(作品リスト!$G429=0,"",作品リスト!$G429)</f>
        <v/>
      </c>
      <c r="IK41" s="17" t="s">
        <v>30</v>
      </c>
      <c r="IL41" s="14" t="str">
        <f>IF(作品リスト!$F432=0,"",作品リスト!$F432)</f>
        <v/>
      </c>
      <c r="IM41" s="16" t="str">
        <f>IF(作品リスト!$G432=0,"",作品リスト!$G432)</f>
        <v/>
      </c>
      <c r="IN41" s="17" t="s">
        <v>30</v>
      </c>
      <c r="IP41" s="14" t="str">
        <f>IF(作品リスト!$F433=0,"",作品リスト!$F433)</f>
        <v/>
      </c>
      <c r="IQ41" s="16" t="str">
        <f>IF(作品リスト!$G433=0,"",作品リスト!$G433)</f>
        <v/>
      </c>
      <c r="IR41" s="17" t="s">
        <v>30</v>
      </c>
    </row>
    <row r="42" spans="1:252" s="34" customFormat="1" ht="180" customHeight="1" thickTop="1" thickBot="1" x14ac:dyDescent="0.2">
      <c r="A42" s="51" t="str">
        <f>IF(作品リスト!$K$292=0,"",作品リスト!$K$292)</f>
        <v/>
      </c>
      <c r="B42" s="52"/>
      <c r="C42" s="53"/>
      <c r="D42" s="47"/>
      <c r="E42" s="51" t="str">
        <f>IF(作品リスト!$K$293=0,"",作品リスト!$K$293)</f>
        <v/>
      </c>
      <c r="F42" s="52"/>
      <c r="G42" s="53"/>
      <c r="H42" s="51" t="str">
        <f>IF(作品リスト!$K$296=0,"",作品リスト!$K$296)</f>
        <v/>
      </c>
      <c r="I42" s="52"/>
      <c r="J42" s="53"/>
      <c r="K42" s="47"/>
      <c r="L42" s="51" t="str">
        <f>IF(作品リスト!$K$297=0,"",作品リスト!$K$297)</f>
        <v/>
      </c>
      <c r="M42" s="52"/>
      <c r="N42" s="53"/>
      <c r="O42" s="51" t="str">
        <f>IF(作品リスト!$K$300=0,"",作品リスト!$K$300)</f>
        <v/>
      </c>
      <c r="P42" s="52"/>
      <c r="Q42" s="53"/>
      <c r="R42" s="47"/>
      <c r="S42" s="51" t="str">
        <f>IF(作品リスト!$K$301=0,"",作品リスト!$K$301)</f>
        <v/>
      </c>
      <c r="T42" s="52"/>
      <c r="U42" s="53"/>
      <c r="V42" s="51" t="str">
        <f>IF(作品リスト!$K$304=0,"",作品リスト!$K$304)</f>
        <v/>
      </c>
      <c r="W42" s="52"/>
      <c r="X42" s="53"/>
      <c r="Y42" s="47"/>
      <c r="Z42" s="51" t="str">
        <f>IF(作品リスト!$K$305=0,"",作品リスト!$K$305)</f>
        <v/>
      </c>
      <c r="AA42" s="52"/>
      <c r="AB42" s="53"/>
      <c r="AC42" s="51" t="str">
        <f>IF(作品リスト!$K$308=0,"",作品リスト!$K$308)</f>
        <v/>
      </c>
      <c r="AD42" s="52"/>
      <c r="AE42" s="53"/>
      <c r="AF42" s="47"/>
      <c r="AG42" s="51" t="str">
        <f>IF(作品リスト!$K$309=0,"",作品リスト!$K$309)</f>
        <v/>
      </c>
      <c r="AH42" s="52"/>
      <c r="AI42" s="53"/>
      <c r="AJ42" s="51" t="str">
        <f>IF(作品リスト!$K$312=0,"",作品リスト!$K$312)</f>
        <v/>
      </c>
      <c r="AK42" s="52"/>
      <c r="AL42" s="53"/>
      <c r="AM42" s="47"/>
      <c r="AN42" s="48" t="str">
        <f>IF(作品リスト!$K$313=0,"",作品リスト!$K$313)</f>
        <v/>
      </c>
      <c r="AO42" s="49"/>
      <c r="AP42" s="50"/>
      <c r="AQ42" s="48" t="str">
        <f>IF(作品リスト!$K$316=0,"",作品リスト!$K$316)</f>
        <v/>
      </c>
      <c r="AR42" s="49"/>
      <c r="AS42" s="50"/>
      <c r="AT42" s="47"/>
      <c r="AU42" s="48" t="str">
        <f>IF(作品リスト!$K$317=0,"",作品リスト!$K$317)</f>
        <v/>
      </c>
      <c r="AV42" s="49"/>
      <c r="AW42" s="50"/>
      <c r="AX42" s="48" t="str">
        <f>IF(作品リスト!$K$320=0,"",作品リスト!$K$320)</f>
        <v/>
      </c>
      <c r="AY42" s="49"/>
      <c r="AZ42" s="50"/>
      <c r="BA42" s="47"/>
      <c r="BB42" s="48" t="str">
        <f>IF(作品リスト!$K$321=0,"",作品リスト!$K$321)</f>
        <v/>
      </c>
      <c r="BC42" s="49"/>
      <c r="BD42" s="50"/>
      <c r="BE42" s="48" t="str">
        <f>IF(作品リスト!$K$324=0,"",作品リスト!$K$324)</f>
        <v/>
      </c>
      <c r="BF42" s="49"/>
      <c r="BG42" s="50"/>
      <c r="BH42" s="47"/>
      <c r="BI42" s="51" t="str">
        <f>IF(作品リスト!$K$325=0,"",作品リスト!$K$325)</f>
        <v/>
      </c>
      <c r="BJ42" s="52"/>
      <c r="BK42" s="53"/>
      <c r="BL42" s="51" t="str">
        <f>IF(作品リスト!$K$328=0,"",作品リスト!$K$328)</f>
        <v/>
      </c>
      <c r="BM42" s="52"/>
      <c r="BN42" s="53"/>
      <c r="BO42" s="47"/>
      <c r="BP42" s="51" t="str">
        <f>IF(作品リスト!$K$329=0,"",作品リスト!$K$329)</f>
        <v/>
      </c>
      <c r="BQ42" s="52"/>
      <c r="BR42" s="53"/>
      <c r="BS42" s="51" t="str">
        <f>IF(作品リスト!$K$332=0,"",作品リスト!$K$332)</f>
        <v/>
      </c>
      <c r="BT42" s="52"/>
      <c r="BU42" s="53"/>
      <c r="BV42" s="47"/>
      <c r="BW42" s="51" t="str">
        <f>IF(作品リスト!$K$333=0,"",作品リスト!$K$333)</f>
        <v/>
      </c>
      <c r="BX42" s="52"/>
      <c r="BY42" s="53"/>
      <c r="BZ42" s="51" t="str">
        <f>IF(作品リスト!$K$336=0,"",作品リスト!$K$336)</f>
        <v/>
      </c>
      <c r="CA42" s="52"/>
      <c r="CB42" s="53"/>
      <c r="CC42" s="47"/>
      <c r="CD42" s="51" t="str">
        <f>IF(作品リスト!$K$337=0,"",作品リスト!$K$337)</f>
        <v/>
      </c>
      <c r="CE42" s="52"/>
      <c r="CF42" s="53"/>
      <c r="CG42" s="51" t="str">
        <f>IF(作品リスト!$K$340=0,"",作品リスト!$K$340)</f>
        <v/>
      </c>
      <c r="CH42" s="52"/>
      <c r="CI42" s="53"/>
      <c r="CJ42" s="47"/>
      <c r="CK42" s="51" t="str">
        <f>IF(作品リスト!$K$341=0,"",作品リスト!$K$341)</f>
        <v/>
      </c>
      <c r="CL42" s="52"/>
      <c r="CM42" s="53"/>
      <c r="CN42" s="51" t="str">
        <f>IF(作品リスト!$K$344=0,"",作品リスト!$K$344)</f>
        <v/>
      </c>
      <c r="CO42" s="52"/>
      <c r="CP42" s="53"/>
      <c r="CQ42" s="47"/>
      <c r="CR42" s="51" t="str">
        <f>IF(作品リスト!$K$345=0,"",作品リスト!$K$345)</f>
        <v/>
      </c>
      <c r="CS42" s="52"/>
      <c r="CT42" s="53"/>
      <c r="CU42" s="51" t="str">
        <f>IF(作品リスト!$K$348=0,"",作品リスト!$K$348)</f>
        <v/>
      </c>
      <c r="CV42" s="52"/>
      <c r="CW42" s="53"/>
      <c r="CX42" s="47"/>
      <c r="CY42" s="48" t="str">
        <f>IF(作品リスト!$K$349=0,"",作品リスト!$K$349)</f>
        <v/>
      </c>
      <c r="CZ42" s="49"/>
      <c r="DA42" s="50"/>
      <c r="DB42" s="48" t="str">
        <f>IF(作品リスト!$K$352=0,"",作品リスト!$K$352)</f>
        <v/>
      </c>
      <c r="DC42" s="49"/>
      <c r="DD42" s="50"/>
      <c r="DE42" s="47"/>
      <c r="DF42" s="48" t="str">
        <f>IF(作品リスト!$K$353=0,"",作品リスト!$K$353)</f>
        <v/>
      </c>
      <c r="DG42" s="49"/>
      <c r="DH42" s="50"/>
      <c r="DI42" s="48" t="str">
        <f>IF(作品リスト!$K$356=0,"",作品リスト!$K$356)</f>
        <v/>
      </c>
      <c r="DJ42" s="49"/>
      <c r="DK42" s="50"/>
      <c r="DL42" s="47"/>
      <c r="DM42" s="48" t="str">
        <f>IF(作品リスト!$K$357=0,"",作品リスト!$K$357)</f>
        <v/>
      </c>
      <c r="DN42" s="49"/>
      <c r="DO42" s="50"/>
      <c r="DP42" s="48" t="str">
        <f>IF(作品リスト!$K$360=0,"",作品リスト!$K$360)</f>
        <v/>
      </c>
      <c r="DQ42" s="49"/>
      <c r="DR42" s="50"/>
      <c r="DS42" s="47"/>
      <c r="DT42" s="48" t="str">
        <f>IF(作品リスト!$K$361=0,"",作品リスト!$K$361)</f>
        <v/>
      </c>
      <c r="DU42" s="49"/>
      <c r="DV42" s="50"/>
      <c r="DW42" s="48" t="str">
        <f>IF(作品リスト!$K$364=0,"",作品リスト!$K$364)</f>
        <v/>
      </c>
      <c r="DX42" s="49"/>
      <c r="DY42" s="50"/>
      <c r="DZ42" s="47"/>
      <c r="EA42" s="48" t="str">
        <f>IF(作品リスト!$K$365=0,"",作品リスト!$K$365)</f>
        <v/>
      </c>
      <c r="EB42" s="49"/>
      <c r="EC42" s="50"/>
      <c r="ED42" s="48" t="str">
        <f>IF(作品リスト!$K$368=0,"",作品リスト!$K$368)</f>
        <v/>
      </c>
      <c r="EE42" s="49"/>
      <c r="EF42" s="50"/>
      <c r="EG42" s="47"/>
      <c r="EH42" s="48" t="str">
        <f>IF(作品リスト!$K$369=0,"",作品リスト!$K$369)</f>
        <v/>
      </c>
      <c r="EI42" s="49"/>
      <c r="EJ42" s="50"/>
      <c r="EK42" s="48" t="str">
        <f>IF(作品リスト!$K$372=0,"",作品リスト!$K$372)</f>
        <v/>
      </c>
      <c r="EL42" s="49"/>
      <c r="EM42" s="50"/>
      <c r="EN42" s="47"/>
      <c r="EO42" s="48" t="str">
        <f>IF(作品リスト!$K$373=0,"",作品リスト!$K$373)</f>
        <v/>
      </c>
      <c r="EP42" s="49"/>
      <c r="EQ42" s="50"/>
      <c r="ER42" s="48" t="str">
        <f>IF(作品リスト!$K$376=0,"",作品リスト!$K$376)</f>
        <v/>
      </c>
      <c r="ES42" s="49"/>
      <c r="ET42" s="50"/>
      <c r="EU42" s="47"/>
      <c r="EV42" s="48" t="str">
        <f>IF(作品リスト!$K$377=0,"",作品リスト!$K$377)</f>
        <v/>
      </c>
      <c r="EW42" s="49"/>
      <c r="EX42" s="50"/>
      <c r="EY42" s="48" t="str">
        <f>IF(作品リスト!$K$380=0,"",作品リスト!$K$380)</f>
        <v/>
      </c>
      <c r="EZ42" s="49"/>
      <c r="FA42" s="50"/>
      <c r="FB42" s="47"/>
      <c r="FC42" s="48" t="str">
        <f>IF(作品リスト!$K$381=0,"",作品リスト!$K$381)</f>
        <v/>
      </c>
      <c r="FD42" s="49"/>
      <c r="FE42" s="50"/>
      <c r="FF42" s="48" t="str">
        <f>IF(作品リスト!$K$384=0,"",作品リスト!$K$384)</f>
        <v/>
      </c>
      <c r="FG42" s="49"/>
      <c r="FH42" s="50"/>
      <c r="FI42" s="47"/>
      <c r="FJ42" s="48" t="str">
        <f>IF(作品リスト!$K$385=0,"",作品リスト!$K$385)</f>
        <v/>
      </c>
      <c r="FK42" s="49"/>
      <c r="FL42" s="50"/>
      <c r="FM42" s="48" t="str">
        <f>IF(作品リスト!$K$388=0,"",作品リスト!$K$388)</f>
        <v/>
      </c>
      <c r="FN42" s="49"/>
      <c r="FO42" s="50"/>
      <c r="FP42" s="47"/>
      <c r="FQ42" s="48" t="str">
        <f>IF(作品リスト!$K$389=0,"",作品リスト!$K$389)</f>
        <v/>
      </c>
      <c r="FR42" s="49"/>
      <c r="FS42" s="50"/>
      <c r="FT42" s="48" t="str">
        <f>IF(作品リスト!$K$392=0,"",作品リスト!$K$392)</f>
        <v/>
      </c>
      <c r="FU42" s="49"/>
      <c r="FV42" s="50"/>
      <c r="FW42" s="47"/>
      <c r="FX42" s="48" t="str">
        <f>IF(作品リスト!$K$393=0,"",作品リスト!$K$393)</f>
        <v/>
      </c>
      <c r="FY42" s="49"/>
      <c r="FZ42" s="50"/>
      <c r="GA42" s="48" t="str">
        <f>IF(作品リスト!$K$396=0,"",作品リスト!$K$396)</f>
        <v/>
      </c>
      <c r="GB42" s="49"/>
      <c r="GC42" s="50"/>
      <c r="GD42" s="47"/>
      <c r="GE42" s="48" t="str">
        <f>IF(作品リスト!$K$397=0,"",作品リスト!$K$397)</f>
        <v/>
      </c>
      <c r="GF42" s="49"/>
      <c r="GG42" s="50"/>
      <c r="GH42" s="48" t="str">
        <f>IF(作品リスト!$K$400=0,"",作品リスト!$K$400)</f>
        <v/>
      </c>
      <c r="GI42" s="49"/>
      <c r="GJ42" s="50"/>
      <c r="GK42" s="47"/>
      <c r="GL42" s="48" t="str">
        <f>IF(作品リスト!$K$401=0,"",作品リスト!$K$401)</f>
        <v/>
      </c>
      <c r="GM42" s="49"/>
      <c r="GN42" s="50"/>
      <c r="GO42" s="48" t="str">
        <f>IF(作品リスト!$K$404=0,"",作品リスト!$K$404)</f>
        <v/>
      </c>
      <c r="GP42" s="49"/>
      <c r="GQ42" s="50"/>
      <c r="GR42" s="47"/>
      <c r="GS42" s="48" t="str">
        <f>IF(作品リスト!$K$405=0,"",作品リスト!$K$405)</f>
        <v/>
      </c>
      <c r="GT42" s="49"/>
      <c r="GU42" s="50"/>
      <c r="GV42" s="48" t="str">
        <f>IF(作品リスト!$K$408=0,"",作品リスト!$K$408)</f>
        <v/>
      </c>
      <c r="GW42" s="49"/>
      <c r="GX42" s="50"/>
      <c r="GY42" s="47"/>
      <c r="GZ42" s="48" t="str">
        <f>IF(作品リスト!$K$409=0,"",作品リスト!$K$409)</f>
        <v/>
      </c>
      <c r="HA42" s="49"/>
      <c r="HB42" s="50"/>
      <c r="HC42" s="48" t="str">
        <f>IF(作品リスト!$K$412=0,"",作品リスト!$K$412)</f>
        <v/>
      </c>
      <c r="HD42" s="49"/>
      <c r="HE42" s="50"/>
      <c r="HF42" s="47"/>
      <c r="HG42" s="48" t="str">
        <f>IF(作品リスト!$K$413=0,"",作品リスト!$K$413)</f>
        <v/>
      </c>
      <c r="HH42" s="49"/>
      <c r="HI42" s="50"/>
      <c r="HJ42" s="48" t="str">
        <f>IF(作品リスト!$K$416=0,"",作品リスト!$K$416)</f>
        <v/>
      </c>
      <c r="HK42" s="49"/>
      <c r="HL42" s="50"/>
      <c r="HM42" s="47"/>
      <c r="HN42" s="48" t="str">
        <f>IF(作品リスト!$K$417=0,"",作品リスト!$K$417)</f>
        <v/>
      </c>
      <c r="HO42" s="49"/>
      <c r="HP42" s="50"/>
      <c r="HQ42" s="48" t="str">
        <f>IF(作品リスト!$K$420=0,"",作品リスト!$K$420)</f>
        <v/>
      </c>
      <c r="HR42" s="49"/>
      <c r="HS42" s="50"/>
      <c r="HT42" s="47"/>
      <c r="HU42" s="48" t="str">
        <f>IF(作品リスト!$K$421=0,"",作品リスト!$K$421)</f>
        <v/>
      </c>
      <c r="HV42" s="49"/>
      <c r="HW42" s="50"/>
      <c r="HX42" s="48" t="str">
        <f>IF(作品リスト!$K$424=0,"",作品リスト!$K$424)</f>
        <v/>
      </c>
      <c r="HY42" s="49"/>
      <c r="HZ42" s="50"/>
      <c r="IA42" s="47"/>
      <c r="IB42" s="48" t="str">
        <f>IF(作品リスト!$K$425=0,"",作品リスト!$K$425)</f>
        <v/>
      </c>
      <c r="IC42" s="49"/>
      <c r="ID42" s="50"/>
      <c r="IE42" s="48" t="str">
        <f>IF(作品リスト!$K$428=0,"",作品リスト!$K$428)</f>
        <v/>
      </c>
      <c r="IF42" s="49"/>
      <c r="IG42" s="50"/>
      <c r="IH42" s="47"/>
      <c r="II42" s="48" t="str">
        <f>IF(作品リスト!$K$429=0,"",作品リスト!$K$429)</f>
        <v/>
      </c>
      <c r="IJ42" s="49"/>
      <c r="IK42" s="50"/>
      <c r="IL42" s="48" t="str">
        <f>IF(作品リスト!$K$432=0,"",作品リスト!$K$432)</f>
        <v/>
      </c>
      <c r="IM42" s="49"/>
      <c r="IN42" s="50"/>
      <c r="IO42" s="47"/>
      <c r="IP42" s="48" t="str">
        <f>IF(作品リスト!$K$433=0,"",作品リスト!$K$433)</f>
        <v/>
      </c>
      <c r="IQ42" s="49"/>
      <c r="IR42" s="50"/>
    </row>
    <row r="43" spans="1:252" ht="51.95" customHeight="1" thickTop="1" thickBot="1" x14ac:dyDescent="0.2"/>
    <row r="44" spans="1:252" s="11" customFormat="1" ht="38.25" customHeight="1" thickTop="1" thickBot="1" x14ac:dyDescent="0.2">
      <c r="A44" s="65" t="s">
        <v>2</v>
      </c>
      <c r="B44" s="66"/>
      <c r="C44" s="67"/>
      <c r="E44" s="65" t="s">
        <v>2</v>
      </c>
      <c r="F44" s="66"/>
      <c r="G44" s="67"/>
      <c r="H44" s="65" t="s">
        <v>2</v>
      </c>
      <c r="I44" s="66"/>
      <c r="J44" s="67"/>
      <c r="K44" s="10"/>
      <c r="L44" s="65" t="s">
        <v>2</v>
      </c>
      <c r="M44" s="66"/>
      <c r="N44" s="67"/>
      <c r="O44" s="65" t="s">
        <v>2</v>
      </c>
      <c r="P44" s="66"/>
      <c r="Q44" s="67"/>
      <c r="S44" s="65" t="s">
        <v>2</v>
      </c>
      <c r="T44" s="66"/>
      <c r="U44" s="67"/>
      <c r="V44" s="65" t="s">
        <v>2</v>
      </c>
      <c r="W44" s="66"/>
      <c r="X44" s="67"/>
      <c r="Y44" s="10"/>
      <c r="Z44" s="65" t="s">
        <v>2</v>
      </c>
      <c r="AA44" s="66"/>
      <c r="AB44" s="67"/>
      <c r="AC44" s="65" t="s">
        <v>2</v>
      </c>
      <c r="AD44" s="66"/>
      <c r="AE44" s="67"/>
      <c r="AG44" s="65" t="s">
        <v>2</v>
      </c>
      <c r="AH44" s="66"/>
      <c r="AI44" s="67"/>
      <c r="AJ44" s="65" t="s">
        <v>2</v>
      </c>
      <c r="AK44" s="66"/>
      <c r="AL44" s="67"/>
      <c r="AM44" s="10"/>
      <c r="AN44" s="65" t="s">
        <v>2</v>
      </c>
      <c r="AO44" s="66"/>
      <c r="AP44" s="67"/>
      <c r="AQ44" s="65" t="s">
        <v>2</v>
      </c>
      <c r="AR44" s="66"/>
      <c r="AS44" s="67"/>
      <c r="AU44" s="65" t="s">
        <v>2</v>
      </c>
      <c r="AV44" s="66"/>
      <c r="AW44" s="67"/>
      <c r="AX44" s="65" t="s">
        <v>2</v>
      </c>
      <c r="AY44" s="66"/>
      <c r="AZ44" s="67"/>
      <c r="BA44" s="10"/>
      <c r="BB44" s="65" t="s">
        <v>2</v>
      </c>
      <c r="BC44" s="66"/>
      <c r="BD44" s="67"/>
      <c r="BE44" s="65" t="s">
        <v>2</v>
      </c>
      <c r="BF44" s="66"/>
      <c r="BG44" s="67"/>
      <c r="BI44" s="65" t="s">
        <v>2</v>
      </c>
      <c r="BJ44" s="66"/>
      <c r="BK44" s="67"/>
      <c r="BL44" s="65" t="s">
        <v>2</v>
      </c>
      <c r="BM44" s="66"/>
      <c r="BN44" s="67"/>
      <c r="BO44" s="10"/>
      <c r="BP44" s="65" t="s">
        <v>2</v>
      </c>
      <c r="BQ44" s="66"/>
      <c r="BR44" s="67"/>
      <c r="BS44" s="65" t="s">
        <v>2</v>
      </c>
      <c r="BT44" s="66"/>
      <c r="BU44" s="67"/>
      <c r="BW44" s="65" t="s">
        <v>2</v>
      </c>
      <c r="BX44" s="66"/>
      <c r="BY44" s="67"/>
      <c r="BZ44" s="65" t="s">
        <v>2</v>
      </c>
      <c r="CA44" s="66"/>
      <c r="CB44" s="67"/>
      <c r="CC44" s="10"/>
      <c r="CD44" s="65" t="s">
        <v>2</v>
      </c>
      <c r="CE44" s="66"/>
      <c r="CF44" s="67"/>
      <c r="CG44" s="65" t="s">
        <v>2</v>
      </c>
      <c r="CH44" s="66"/>
      <c r="CI44" s="67"/>
      <c r="CK44" s="65" t="s">
        <v>2</v>
      </c>
      <c r="CL44" s="66"/>
      <c r="CM44" s="67"/>
      <c r="CN44" s="65" t="s">
        <v>2</v>
      </c>
      <c r="CO44" s="66"/>
      <c r="CP44" s="67"/>
      <c r="CQ44" s="10"/>
      <c r="CR44" s="65" t="s">
        <v>2</v>
      </c>
      <c r="CS44" s="66"/>
      <c r="CT44" s="67"/>
      <c r="CU44" s="65" t="s">
        <v>2</v>
      </c>
      <c r="CV44" s="66"/>
      <c r="CW44" s="67"/>
      <c r="CY44" s="65" t="s">
        <v>2</v>
      </c>
      <c r="CZ44" s="66"/>
      <c r="DA44" s="67"/>
      <c r="DB44" s="65" t="s">
        <v>2</v>
      </c>
      <c r="DC44" s="66"/>
      <c r="DD44" s="67"/>
      <c r="DE44" s="10"/>
      <c r="DF44" s="65" t="s">
        <v>2</v>
      </c>
      <c r="DG44" s="66"/>
      <c r="DH44" s="67"/>
      <c r="DI44" s="65" t="s">
        <v>2</v>
      </c>
      <c r="DJ44" s="66"/>
      <c r="DK44" s="67"/>
      <c r="DM44" s="65" t="s">
        <v>2</v>
      </c>
      <c r="DN44" s="66"/>
      <c r="DO44" s="67"/>
      <c r="DP44" s="65" t="s">
        <v>2</v>
      </c>
      <c r="DQ44" s="66"/>
      <c r="DR44" s="67"/>
      <c r="DS44" s="10"/>
      <c r="DT44" s="65" t="s">
        <v>2</v>
      </c>
      <c r="DU44" s="66"/>
      <c r="DV44" s="67"/>
      <c r="DW44" s="65" t="s">
        <v>2</v>
      </c>
      <c r="DX44" s="66"/>
      <c r="DY44" s="67"/>
      <c r="EA44" s="65" t="s">
        <v>2</v>
      </c>
      <c r="EB44" s="66"/>
      <c r="EC44" s="67"/>
      <c r="ED44" s="65" t="s">
        <v>2</v>
      </c>
      <c r="EE44" s="66"/>
      <c r="EF44" s="67"/>
      <c r="EG44" s="10"/>
      <c r="EH44" s="65" t="s">
        <v>2</v>
      </c>
      <c r="EI44" s="66"/>
      <c r="EJ44" s="67"/>
      <c r="EK44" s="65" t="s">
        <v>2</v>
      </c>
      <c r="EL44" s="66"/>
      <c r="EM44" s="67"/>
      <c r="EO44" s="65" t="s">
        <v>2</v>
      </c>
      <c r="EP44" s="66"/>
      <c r="EQ44" s="67"/>
      <c r="ER44" s="65" t="s">
        <v>2</v>
      </c>
      <c r="ES44" s="66"/>
      <c r="ET44" s="67"/>
      <c r="EU44" s="10"/>
      <c r="EV44" s="65" t="s">
        <v>2</v>
      </c>
      <c r="EW44" s="66"/>
      <c r="EX44" s="67"/>
      <c r="EY44" s="65" t="s">
        <v>2</v>
      </c>
      <c r="EZ44" s="66"/>
      <c r="FA44" s="67"/>
      <c r="FC44" s="65" t="s">
        <v>2</v>
      </c>
      <c r="FD44" s="66"/>
      <c r="FE44" s="67"/>
      <c r="FF44" s="65" t="s">
        <v>2</v>
      </c>
      <c r="FG44" s="66"/>
      <c r="FH44" s="67"/>
      <c r="FI44" s="10"/>
      <c r="FJ44" s="65" t="s">
        <v>2</v>
      </c>
      <c r="FK44" s="66"/>
      <c r="FL44" s="67"/>
      <c r="FM44" s="65" t="s">
        <v>2</v>
      </c>
      <c r="FN44" s="66"/>
      <c r="FO44" s="67"/>
      <c r="FQ44" s="65" t="s">
        <v>2</v>
      </c>
      <c r="FR44" s="66"/>
      <c r="FS44" s="67"/>
      <c r="FT44" s="65" t="s">
        <v>2</v>
      </c>
      <c r="FU44" s="66"/>
      <c r="FV44" s="67"/>
      <c r="FW44" s="10"/>
      <c r="FX44" s="65" t="s">
        <v>2</v>
      </c>
      <c r="FY44" s="66"/>
      <c r="FZ44" s="67"/>
      <c r="GA44" s="65" t="s">
        <v>2</v>
      </c>
      <c r="GB44" s="66"/>
      <c r="GC44" s="67"/>
      <c r="GE44" s="65" t="s">
        <v>2</v>
      </c>
      <c r="GF44" s="66"/>
      <c r="GG44" s="67"/>
      <c r="GH44" s="65" t="s">
        <v>2</v>
      </c>
      <c r="GI44" s="66"/>
      <c r="GJ44" s="67"/>
      <c r="GK44" s="10"/>
      <c r="GL44" s="65" t="s">
        <v>2</v>
      </c>
      <c r="GM44" s="66"/>
      <c r="GN44" s="67"/>
      <c r="GO44" s="65" t="s">
        <v>2</v>
      </c>
      <c r="GP44" s="66"/>
      <c r="GQ44" s="67"/>
      <c r="GS44" s="65" t="s">
        <v>2</v>
      </c>
      <c r="GT44" s="66"/>
      <c r="GU44" s="67"/>
      <c r="GV44" s="65" t="s">
        <v>2</v>
      </c>
      <c r="GW44" s="66"/>
      <c r="GX44" s="67"/>
      <c r="GY44" s="10"/>
      <c r="GZ44" s="65" t="s">
        <v>2</v>
      </c>
      <c r="HA44" s="66"/>
      <c r="HB44" s="67"/>
      <c r="HC44" s="65" t="s">
        <v>2</v>
      </c>
      <c r="HD44" s="66"/>
      <c r="HE44" s="67"/>
      <c r="HG44" s="65" t="s">
        <v>2</v>
      </c>
      <c r="HH44" s="66"/>
      <c r="HI44" s="67"/>
      <c r="HJ44" s="65" t="s">
        <v>2</v>
      </c>
      <c r="HK44" s="66"/>
      <c r="HL44" s="67"/>
      <c r="HM44" s="10"/>
      <c r="HN44" s="65" t="s">
        <v>2</v>
      </c>
      <c r="HO44" s="66"/>
      <c r="HP44" s="67"/>
      <c r="HQ44" s="65" t="s">
        <v>2</v>
      </c>
      <c r="HR44" s="66"/>
      <c r="HS44" s="67"/>
      <c r="HU44" s="65" t="s">
        <v>2</v>
      </c>
      <c r="HV44" s="66"/>
      <c r="HW44" s="67"/>
      <c r="HX44" s="65" t="s">
        <v>2</v>
      </c>
      <c r="HY44" s="66"/>
      <c r="HZ44" s="67"/>
      <c r="IA44" s="10"/>
      <c r="IB44" s="65" t="s">
        <v>2</v>
      </c>
      <c r="IC44" s="66"/>
      <c r="ID44" s="67"/>
      <c r="IE44" s="65" t="s">
        <v>2</v>
      </c>
      <c r="IF44" s="66"/>
      <c r="IG44" s="67"/>
      <c r="II44" s="65" t="s">
        <v>2</v>
      </c>
      <c r="IJ44" s="66"/>
      <c r="IK44" s="67"/>
      <c r="IL44" s="65" t="s">
        <v>2</v>
      </c>
      <c r="IM44" s="66"/>
      <c r="IN44" s="67"/>
      <c r="IO44" s="10"/>
      <c r="IP44" s="65" t="s">
        <v>2</v>
      </c>
      <c r="IQ44" s="66"/>
      <c r="IR44" s="67"/>
    </row>
    <row r="45" spans="1:252" s="13" customFormat="1" ht="16.5" customHeight="1" thickTop="1" x14ac:dyDescent="0.15">
      <c r="A45" s="57" t="s">
        <v>3</v>
      </c>
      <c r="B45" s="58"/>
      <c r="C45" s="12" t="s">
        <v>4</v>
      </c>
      <c r="E45" s="57" t="s">
        <v>3</v>
      </c>
      <c r="F45" s="58"/>
      <c r="G45" s="12" t="s">
        <v>4</v>
      </c>
      <c r="H45" s="57" t="s">
        <v>3</v>
      </c>
      <c r="I45" s="58"/>
      <c r="J45" s="12" t="s">
        <v>4</v>
      </c>
      <c r="K45" s="10"/>
      <c r="L45" s="57" t="s">
        <v>3</v>
      </c>
      <c r="M45" s="58"/>
      <c r="N45" s="12" t="s">
        <v>4</v>
      </c>
      <c r="O45" s="57" t="s">
        <v>3</v>
      </c>
      <c r="P45" s="58"/>
      <c r="Q45" s="12" t="s">
        <v>4</v>
      </c>
      <c r="S45" s="57" t="s">
        <v>3</v>
      </c>
      <c r="T45" s="58"/>
      <c r="U45" s="12" t="s">
        <v>4</v>
      </c>
      <c r="V45" s="57" t="s">
        <v>3</v>
      </c>
      <c r="W45" s="58"/>
      <c r="X45" s="12" t="s">
        <v>4</v>
      </c>
      <c r="Y45" s="10"/>
      <c r="Z45" s="57" t="s">
        <v>3</v>
      </c>
      <c r="AA45" s="58"/>
      <c r="AB45" s="12" t="s">
        <v>4</v>
      </c>
      <c r="AC45" s="57" t="s">
        <v>3</v>
      </c>
      <c r="AD45" s="58"/>
      <c r="AE45" s="12" t="s">
        <v>4</v>
      </c>
      <c r="AG45" s="57" t="s">
        <v>3</v>
      </c>
      <c r="AH45" s="58"/>
      <c r="AI45" s="12" t="s">
        <v>4</v>
      </c>
      <c r="AJ45" s="57" t="s">
        <v>3</v>
      </c>
      <c r="AK45" s="58"/>
      <c r="AL45" s="12" t="s">
        <v>4</v>
      </c>
      <c r="AM45" s="10"/>
      <c r="AN45" s="57" t="s">
        <v>3</v>
      </c>
      <c r="AO45" s="58"/>
      <c r="AP45" s="12" t="s">
        <v>4</v>
      </c>
      <c r="AQ45" s="57" t="s">
        <v>3</v>
      </c>
      <c r="AR45" s="58"/>
      <c r="AS45" s="12" t="s">
        <v>4</v>
      </c>
      <c r="AU45" s="57" t="s">
        <v>3</v>
      </c>
      <c r="AV45" s="58"/>
      <c r="AW45" s="12" t="s">
        <v>4</v>
      </c>
      <c r="AX45" s="57" t="s">
        <v>3</v>
      </c>
      <c r="AY45" s="58"/>
      <c r="AZ45" s="12" t="s">
        <v>4</v>
      </c>
      <c r="BA45" s="10"/>
      <c r="BB45" s="57" t="s">
        <v>3</v>
      </c>
      <c r="BC45" s="58"/>
      <c r="BD45" s="12" t="s">
        <v>4</v>
      </c>
      <c r="BE45" s="57" t="s">
        <v>3</v>
      </c>
      <c r="BF45" s="58"/>
      <c r="BG45" s="12" t="s">
        <v>4</v>
      </c>
      <c r="BI45" s="57" t="s">
        <v>3</v>
      </c>
      <c r="BJ45" s="58"/>
      <c r="BK45" s="12" t="s">
        <v>4</v>
      </c>
      <c r="BL45" s="57" t="s">
        <v>3</v>
      </c>
      <c r="BM45" s="58"/>
      <c r="BN45" s="12" t="s">
        <v>4</v>
      </c>
      <c r="BO45" s="10"/>
      <c r="BP45" s="57" t="s">
        <v>3</v>
      </c>
      <c r="BQ45" s="58"/>
      <c r="BR45" s="12" t="s">
        <v>4</v>
      </c>
      <c r="BS45" s="57" t="s">
        <v>3</v>
      </c>
      <c r="BT45" s="58"/>
      <c r="BU45" s="12" t="s">
        <v>4</v>
      </c>
      <c r="BW45" s="57" t="s">
        <v>3</v>
      </c>
      <c r="BX45" s="58"/>
      <c r="BY45" s="12" t="s">
        <v>4</v>
      </c>
      <c r="BZ45" s="57" t="s">
        <v>3</v>
      </c>
      <c r="CA45" s="58"/>
      <c r="CB45" s="12" t="s">
        <v>4</v>
      </c>
      <c r="CC45" s="10"/>
      <c r="CD45" s="57" t="s">
        <v>3</v>
      </c>
      <c r="CE45" s="58"/>
      <c r="CF45" s="12" t="s">
        <v>4</v>
      </c>
      <c r="CG45" s="57" t="s">
        <v>3</v>
      </c>
      <c r="CH45" s="58"/>
      <c r="CI45" s="12" t="s">
        <v>4</v>
      </c>
      <c r="CK45" s="57" t="s">
        <v>3</v>
      </c>
      <c r="CL45" s="58"/>
      <c r="CM45" s="12" t="s">
        <v>4</v>
      </c>
      <c r="CN45" s="57" t="s">
        <v>3</v>
      </c>
      <c r="CO45" s="58"/>
      <c r="CP45" s="12" t="s">
        <v>4</v>
      </c>
      <c r="CQ45" s="10"/>
      <c r="CR45" s="57" t="s">
        <v>3</v>
      </c>
      <c r="CS45" s="58"/>
      <c r="CT45" s="12" t="s">
        <v>4</v>
      </c>
      <c r="CU45" s="57" t="s">
        <v>3</v>
      </c>
      <c r="CV45" s="58"/>
      <c r="CW45" s="12" t="s">
        <v>4</v>
      </c>
      <c r="CY45" s="57" t="s">
        <v>3</v>
      </c>
      <c r="CZ45" s="58"/>
      <c r="DA45" s="12" t="s">
        <v>4</v>
      </c>
      <c r="DB45" s="57" t="s">
        <v>3</v>
      </c>
      <c r="DC45" s="58"/>
      <c r="DD45" s="12" t="s">
        <v>4</v>
      </c>
      <c r="DE45" s="10"/>
      <c r="DF45" s="57" t="s">
        <v>3</v>
      </c>
      <c r="DG45" s="58"/>
      <c r="DH45" s="12" t="s">
        <v>4</v>
      </c>
      <c r="DI45" s="57" t="s">
        <v>3</v>
      </c>
      <c r="DJ45" s="58"/>
      <c r="DK45" s="12" t="s">
        <v>4</v>
      </c>
      <c r="DM45" s="57" t="s">
        <v>3</v>
      </c>
      <c r="DN45" s="58"/>
      <c r="DO45" s="12" t="s">
        <v>4</v>
      </c>
      <c r="DP45" s="57" t="s">
        <v>3</v>
      </c>
      <c r="DQ45" s="58"/>
      <c r="DR45" s="12" t="s">
        <v>4</v>
      </c>
      <c r="DS45" s="10"/>
      <c r="DT45" s="57" t="s">
        <v>3</v>
      </c>
      <c r="DU45" s="58"/>
      <c r="DV45" s="12" t="s">
        <v>4</v>
      </c>
      <c r="DW45" s="57" t="s">
        <v>3</v>
      </c>
      <c r="DX45" s="58"/>
      <c r="DY45" s="12" t="s">
        <v>4</v>
      </c>
      <c r="EA45" s="57" t="s">
        <v>3</v>
      </c>
      <c r="EB45" s="58"/>
      <c r="EC45" s="12" t="s">
        <v>4</v>
      </c>
      <c r="ED45" s="57" t="s">
        <v>3</v>
      </c>
      <c r="EE45" s="58"/>
      <c r="EF45" s="12" t="s">
        <v>4</v>
      </c>
      <c r="EG45" s="10"/>
      <c r="EH45" s="57" t="s">
        <v>3</v>
      </c>
      <c r="EI45" s="58"/>
      <c r="EJ45" s="12" t="s">
        <v>4</v>
      </c>
      <c r="EK45" s="57" t="s">
        <v>3</v>
      </c>
      <c r="EL45" s="58"/>
      <c r="EM45" s="12" t="s">
        <v>4</v>
      </c>
      <c r="EO45" s="57" t="s">
        <v>3</v>
      </c>
      <c r="EP45" s="58"/>
      <c r="EQ45" s="12" t="s">
        <v>4</v>
      </c>
      <c r="ER45" s="57" t="s">
        <v>3</v>
      </c>
      <c r="ES45" s="58"/>
      <c r="ET45" s="12" t="s">
        <v>4</v>
      </c>
      <c r="EU45" s="10"/>
      <c r="EV45" s="57" t="s">
        <v>3</v>
      </c>
      <c r="EW45" s="58"/>
      <c r="EX45" s="12" t="s">
        <v>4</v>
      </c>
      <c r="EY45" s="57" t="s">
        <v>3</v>
      </c>
      <c r="EZ45" s="58"/>
      <c r="FA45" s="12" t="s">
        <v>4</v>
      </c>
      <c r="FC45" s="57" t="s">
        <v>3</v>
      </c>
      <c r="FD45" s="58"/>
      <c r="FE45" s="12" t="s">
        <v>4</v>
      </c>
      <c r="FF45" s="57" t="s">
        <v>3</v>
      </c>
      <c r="FG45" s="58"/>
      <c r="FH45" s="12" t="s">
        <v>4</v>
      </c>
      <c r="FI45" s="10"/>
      <c r="FJ45" s="57" t="s">
        <v>3</v>
      </c>
      <c r="FK45" s="58"/>
      <c r="FL45" s="12" t="s">
        <v>4</v>
      </c>
      <c r="FM45" s="57" t="s">
        <v>3</v>
      </c>
      <c r="FN45" s="58"/>
      <c r="FO45" s="12" t="s">
        <v>4</v>
      </c>
      <c r="FQ45" s="57" t="s">
        <v>3</v>
      </c>
      <c r="FR45" s="58"/>
      <c r="FS45" s="12" t="s">
        <v>4</v>
      </c>
      <c r="FT45" s="57" t="s">
        <v>3</v>
      </c>
      <c r="FU45" s="58"/>
      <c r="FV45" s="12" t="s">
        <v>4</v>
      </c>
      <c r="FW45" s="10"/>
      <c r="FX45" s="57" t="s">
        <v>3</v>
      </c>
      <c r="FY45" s="58"/>
      <c r="FZ45" s="12" t="s">
        <v>4</v>
      </c>
      <c r="GA45" s="57" t="s">
        <v>3</v>
      </c>
      <c r="GB45" s="58"/>
      <c r="GC45" s="12" t="s">
        <v>4</v>
      </c>
      <c r="GE45" s="57" t="s">
        <v>3</v>
      </c>
      <c r="GF45" s="58"/>
      <c r="GG45" s="12" t="s">
        <v>4</v>
      </c>
      <c r="GH45" s="57" t="s">
        <v>3</v>
      </c>
      <c r="GI45" s="58"/>
      <c r="GJ45" s="12" t="s">
        <v>4</v>
      </c>
      <c r="GK45" s="10"/>
      <c r="GL45" s="57" t="s">
        <v>3</v>
      </c>
      <c r="GM45" s="58"/>
      <c r="GN45" s="12" t="s">
        <v>4</v>
      </c>
      <c r="GO45" s="57" t="s">
        <v>3</v>
      </c>
      <c r="GP45" s="58"/>
      <c r="GQ45" s="12" t="s">
        <v>4</v>
      </c>
      <c r="GS45" s="57" t="s">
        <v>3</v>
      </c>
      <c r="GT45" s="58"/>
      <c r="GU45" s="12" t="s">
        <v>4</v>
      </c>
      <c r="GV45" s="57" t="s">
        <v>3</v>
      </c>
      <c r="GW45" s="58"/>
      <c r="GX45" s="12" t="s">
        <v>4</v>
      </c>
      <c r="GY45" s="10"/>
      <c r="GZ45" s="57" t="s">
        <v>3</v>
      </c>
      <c r="HA45" s="58"/>
      <c r="HB45" s="12" t="s">
        <v>4</v>
      </c>
      <c r="HC45" s="57" t="s">
        <v>3</v>
      </c>
      <c r="HD45" s="58"/>
      <c r="HE45" s="12" t="s">
        <v>4</v>
      </c>
      <c r="HG45" s="57" t="s">
        <v>3</v>
      </c>
      <c r="HH45" s="58"/>
      <c r="HI45" s="12" t="s">
        <v>4</v>
      </c>
      <c r="HJ45" s="57" t="s">
        <v>3</v>
      </c>
      <c r="HK45" s="58"/>
      <c r="HL45" s="12" t="s">
        <v>4</v>
      </c>
      <c r="HM45" s="10"/>
      <c r="HN45" s="57" t="s">
        <v>3</v>
      </c>
      <c r="HO45" s="58"/>
      <c r="HP45" s="12" t="s">
        <v>4</v>
      </c>
      <c r="HQ45" s="57" t="s">
        <v>3</v>
      </c>
      <c r="HR45" s="58"/>
      <c r="HS45" s="12" t="s">
        <v>4</v>
      </c>
      <c r="HU45" s="57" t="s">
        <v>3</v>
      </c>
      <c r="HV45" s="58"/>
      <c r="HW45" s="12" t="s">
        <v>4</v>
      </c>
      <c r="HX45" s="57" t="s">
        <v>3</v>
      </c>
      <c r="HY45" s="58"/>
      <c r="HZ45" s="12" t="s">
        <v>4</v>
      </c>
      <c r="IA45" s="10"/>
      <c r="IB45" s="57" t="s">
        <v>3</v>
      </c>
      <c r="IC45" s="58"/>
      <c r="ID45" s="12" t="s">
        <v>4</v>
      </c>
      <c r="IE45" s="57" t="s">
        <v>3</v>
      </c>
      <c r="IF45" s="58"/>
      <c r="IG45" s="12" t="s">
        <v>4</v>
      </c>
      <c r="II45" s="57" t="s">
        <v>3</v>
      </c>
      <c r="IJ45" s="58"/>
      <c r="IK45" s="12" t="s">
        <v>4</v>
      </c>
      <c r="IL45" s="57" t="s">
        <v>3</v>
      </c>
      <c r="IM45" s="58"/>
      <c r="IN45" s="12" t="s">
        <v>4</v>
      </c>
      <c r="IO45" s="10"/>
      <c r="IP45" s="57" t="s">
        <v>3</v>
      </c>
      <c r="IQ45" s="58"/>
      <c r="IR45" s="12" t="s">
        <v>4</v>
      </c>
    </row>
    <row r="46" spans="1:252" ht="27.75" customHeight="1" thickBot="1" x14ac:dyDescent="0.2">
      <c r="A46" s="59" t="str">
        <f>IF(作品リスト!$B294=0,"",作品リスト!$B294)</f>
        <v/>
      </c>
      <c r="B46" s="60"/>
      <c r="C46" s="15">
        <f>IF(作品リスト!$A294=0,"",作品リスト!$A294)</f>
        <v>291</v>
      </c>
      <c r="E46" s="59" t="str">
        <f>IF(作品リスト!$B295=0,"",作品リスト!$B295)</f>
        <v/>
      </c>
      <c r="F46" s="60"/>
      <c r="G46" s="15">
        <f>IF(作品リスト!$A295=0,"",作品リスト!$A295)</f>
        <v>292</v>
      </c>
      <c r="H46" s="59" t="str">
        <f>IF(作品リスト!$B298=0,"",作品リスト!$B298)</f>
        <v/>
      </c>
      <c r="I46" s="60"/>
      <c r="J46" s="15">
        <f>IF(作品リスト!$A298=0,"",作品リスト!$A298)</f>
        <v>295</v>
      </c>
      <c r="L46" s="59" t="str">
        <f>IF(作品リスト!$B299=0,"",作品リスト!$B299)</f>
        <v/>
      </c>
      <c r="M46" s="60"/>
      <c r="N46" s="15">
        <f>IF(作品リスト!$A299=0,"",作品リスト!$A299)</f>
        <v>296</v>
      </c>
      <c r="O46" s="59" t="str">
        <f>IF(作品リスト!$B302=0,"",作品リスト!$B302)</f>
        <v/>
      </c>
      <c r="P46" s="60"/>
      <c r="Q46" s="15">
        <f>IF(作品リスト!$A302=0,"",作品リスト!$A302)</f>
        <v>299</v>
      </c>
      <c r="S46" s="59" t="str">
        <f>IF(作品リスト!$B303=0,"",作品リスト!$B303)</f>
        <v/>
      </c>
      <c r="T46" s="60"/>
      <c r="U46" s="15">
        <f>IF(作品リスト!$A303=0,"",作品リスト!$A303)</f>
        <v>300</v>
      </c>
      <c r="V46" s="59" t="str">
        <f>IF(作品リスト!$B306=0,"",作品リスト!$B306)</f>
        <v/>
      </c>
      <c r="W46" s="60"/>
      <c r="X46" s="15">
        <f>IF(作品リスト!$A306=0,"",作品リスト!$A306)</f>
        <v>303</v>
      </c>
      <c r="Z46" s="59" t="str">
        <f>IF(作品リスト!$B307=0,"",作品リスト!$B307)</f>
        <v/>
      </c>
      <c r="AA46" s="60"/>
      <c r="AB46" s="15">
        <f>IF(作品リスト!$A307=0,"",作品リスト!$A307)</f>
        <v>304</v>
      </c>
      <c r="AC46" s="59" t="str">
        <f>IF(作品リスト!$B310=0,"",作品リスト!$B310)</f>
        <v/>
      </c>
      <c r="AD46" s="60"/>
      <c r="AE46" s="15">
        <f>IF(作品リスト!$A310=0,"",作品リスト!$A310)</f>
        <v>307</v>
      </c>
      <c r="AG46" s="59" t="str">
        <f>IF(作品リスト!$B311=0,"",作品リスト!$B311)</f>
        <v/>
      </c>
      <c r="AH46" s="60"/>
      <c r="AI46" s="15">
        <f>IF(作品リスト!$A311=0,"",作品リスト!$A311)</f>
        <v>308</v>
      </c>
      <c r="AJ46" s="59" t="str">
        <f>IF(作品リスト!$B314=0,"",作品リスト!$B314)</f>
        <v/>
      </c>
      <c r="AK46" s="60"/>
      <c r="AL46" s="15">
        <f>IF(作品リスト!$A314=0,"",作品リスト!$A314)</f>
        <v>311</v>
      </c>
      <c r="AN46" s="59" t="str">
        <f>IF(作品リスト!$B315=0,"",作品リスト!$B315)</f>
        <v/>
      </c>
      <c r="AO46" s="60"/>
      <c r="AP46" s="15">
        <f>IF(作品リスト!$A315=0,"",作品リスト!$A315)</f>
        <v>312</v>
      </c>
      <c r="AQ46" s="59" t="str">
        <f>IF(作品リスト!$B318=0,"",作品リスト!$B318)</f>
        <v/>
      </c>
      <c r="AR46" s="60"/>
      <c r="AS46" s="15">
        <f>IF(作品リスト!$A318=0,"",作品リスト!$A318)</f>
        <v>315</v>
      </c>
      <c r="AU46" s="59" t="str">
        <f>IF(作品リスト!$B319=0,"",作品リスト!$B319)</f>
        <v/>
      </c>
      <c r="AV46" s="60"/>
      <c r="AW46" s="15">
        <f>IF(作品リスト!$A319=0,"",作品リスト!$A319)</f>
        <v>316</v>
      </c>
      <c r="AX46" s="59" t="str">
        <f>IF(作品リスト!$B322=0,"",作品リスト!$B322)</f>
        <v/>
      </c>
      <c r="AY46" s="60"/>
      <c r="AZ46" s="15">
        <f>IF(作品リスト!$A322=0,"",作品リスト!$A322)</f>
        <v>319</v>
      </c>
      <c r="BB46" s="59" t="str">
        <f>IF(作品リスト!$B323=0,"",作品リスト!$B323)</f>
        <v/>
      </c>
      <c r="BC46" s="60"/>
      <c r="BD46" s="15">
        <f>IF(作品リスト!$A323=0,"",作品リスト!$A323)</f>
        <v>320</v>
      </c>
      <c r="BE46" s="59" t="str">
        <f>IF(作品リスト!$B326=0,"",作品リスト!$B326)</f>
        <v/>
      </c>
      <c r="BF46" s="60"/>
      <c r="BG46" s="15">
        <f>IF(作品リスト!$A326=0,"",作品リスト!$A326)</f>
        <v>323</v>
      </c>
      <c r="BI46" s="59" t="str">
        <f>IF(作品リスト!$B327=0,"",作品リスト!$B327)</f>
        <v/>
      </c>
      <c r="BJ46" s="60"/>
      <c r="BK46" s="15">
        <f>IF(作品リスト!$A327=0,"",作品リスト!$A327)</f>
        <v>324</v>
      </c>
      <c r="BL46" s="59" t="str">
        <f>IF(作品リスト!$B330=0,"",作品リスト!$B330)</f>
        <v/>
      </c>
      <c r="BM46" s="60"/>
      <c r="BN46" s="15">
        <f>IF(作品リスト!$A330=0,"",作品リスト!$A330)</f>
        <v>327</v>
      </c>
      <c r="BP46" s="59" t="str">
        <f>IF(作品リスト!$B331=0,"",作品リスト!$B331)</f>
        <v/>
      </c>
      <c r="BQ46" s="60"/>
      <c r="BR46" s="15">
        <f>IF(作品リスト!$A331=0,"",作品リスト!$A331)</f>
        <v>328</v>
      </c>
      <c r="BS46" s="59" t="str">
        <f>IF(作品リスト!$B334=0,"",作品リスト!$B334)</f>
        <v/>
      </c>
      <c r="BT46" s="60"/>
      <c r="BU46" s="15">
        <f>IF(作品リスト!$A334=0,"",作品リスト!$A334)</f>
        <v>331</v>
      </c>
      <c r="BW46" s="59" t="str">
        <f>IF(作品リスト!$B335=0,"",作品リスト!$B335)</f>
        <v/>
      </c>
      <c r="BX46" s="60"/>
      <c r="BY46" s="15">
        <f>IF(作品リスト!$A335=0,"",作品リスト!$A335)</f>
        <v>332</v>
      </c>
      <c r="BZ46" s="59" t="str">
        <f>IF(作品リスト!$B338=0,"",作品リスト!$B338)</f>
        <v/>
      </c>
      <c r="CA46" s="60"/>
      <c r="CB46" s="15">
        <f>IF(作品リスト!$A338=0,"",作品リスト!$A338)</f>
        <v>335</v>
      </c>
      <c r="CD46" s="59" t="str">
        <f>IF(作品リスト!$B339=0,"",作品リスト!$B339)</f>
        <v/>
      </c>
      <c r="CE46" s="60"/>
      <c r="CF46" s="15">
        <f>IF(作品リスト!$A339=0,"",作品リスト!$A339)</f>
        <v>336</v>
      </c>
      <c r="CG46" s="59" t="str">
        <f>IF(作品リスト!$B342=0,"",作品リスト!$B342)</f>
        <v/>
      </c>
      <c r="CH46" s="60"/>
      <c r="CI46" s="15">
        <f>IF(作品リスト!$A342=0,"",作品リスト!$A342)</f>
        <v>339</v>
      </c>
      <c r="CK46" s="59" t="str">
        <f>IF(作品リスト!$B343=0,"",作品リスト!$B343)</f>
        <v/>
      </c>
      <c r="CL46" s="60"/>
      <c r="CM46" s="15">
        <f>IF(作品リスト!$A343=0,"",作品リスト!$A343)</f>
        <v>340</v>
      </c>
      <c r="CN46" s="59" t="str">
        <f>IF(作品リスト!$B346=0,"",作品リスト!$B346)</f>
        <v/>
      </c>
      <c r="CO46" s="60"/>
      <c r="CP46" s="15">
        <f>IF(作品リスト!$A346=0,"",作品リスト!$A346)</f>
        <v>343</v>
      </c>
      <c r="CR46" s="59" t="str">
        <f>IF(作品リスト!$B347=0,"",作品リスト!$B347)</f>
        <v/>
      </c>
      <c r="CS46" s="60"/>
      <c r="CT46" s="15">
        <f>IF(作品リスト!$A347=0,"",作品リスト!$A347)</f>
        <v>344</v>
      </c>
      <c r="CU46" s="59" t="str">
        <f>IF(作品リスト!$B350=0,"",作品リスト!$B350)</f>
        <v/>
      </c>
      <c r="CV46" s="60"/>
      <c r="CW46" s="15">
        <f>IF(作品リスト!$A350=0,"",作品リスト!$A350)</f>
        <v>347</v>
      </c>
      <c r="CY46" s="59" t="str">
        <f>IF(作品リスト!$B351=0,"",作品リスト!$B351)</f>
        <v/>
      </c>
      <c r="CZ46" s="60"/>
      <c r="DA46" s="15">
        <f>IF(作品リスト!$A351=0,"",作品リスト!$A351)</f>
        <v>348</v>
      </c>
      <c r="DB46" s="59" t="str">
        <f>IF(作品リスト!$B354=0,"",作品リスト!$B354)</f>
        <v/>
      </c>
      <c r="DC46" s="60"/>
      <c r="DD46" s="15">
        <f>IF(作品リスト!$A354=0,"",作品リスト!$A354)</f>
        <v>351</v>
      </c>
      <c r="DF46" s="59" t="str">
        <f>IF(作品リスト!$B355=0,"",作品リスト!$B355)</f>
        <v/>
      </c>
      <c r="DG46" s="60"/>
      <c r="DH46" s="15">
        <f>IF(作品リスト!$A355=0,"",作品リスト!$A355)</f>
        <v>352</v>
      </c>
      <c r="DI46" s="59" t="str">
        <f>IF(作品リスト!$B358=0,"",作品リスト!$B358)</f>
        <v/>
      </c>
      <c r="DJ46" s="60"/>
      <c r="DK46" s="15">
        <f>IF(作品リスト!$A358=0,"",作品リスト!$A358)</f>
        <v>355</v>
      </c>
      <c r="DM46" s="59" t="str">
        <f>IF(作品リスト!$B359=0,"",作品リスト!$B359)</f>
        <v/>
      </c>
      <c r="DN46" s="60"/>
      <c r="DO46" s="15">
        <f>IF(作品リスト!$A359=0,"",作品リスト!$A359)</f>
        <v>356</v>
      </c>
      <c r="DP46" s="59" t="str">
        <f>IF(作品リスト!$B362=0,"",作品リスト!$B362)</f>
        <v/>
      </c>
      <c r="DQ46" s="60"/>
      <c r="DR46" s="15">
        <f>IF(作品リスト!$A362=0,"",作品リスト!$A362)</f>
        <v>359</v>
      </c>
      <c r="DT46" s="59" t="str">
        <f>IF(作品リスト!$B363=0,"",作品リスト!$B363)</f>
        <v/>
      </c>
      <c r="DU46" s="60"/>
      <c r="DV46" s="15">
        <f>IF(作品リスト!$A363=0,"",作品リスト!$A363)</f>
        <v>360</v>
      </c>
      <c r="DW46" s="59" t="str">
        <f>IF(作品リスト!$B366=0,"",作品リスト!$B366)</f>
        <v/>
      </c>
      <c r="DX46" s="60"/>
      <c r="DY46" s="15">
        <f>IF(作品リスト!$A366=0,"",作品リスト!$A366)</f>
        <v>363</v>
      </c>
      <c r="EA46" s="59" t="str">
        <f>IF(作品リスト!$B367=0,"",作品リスト!$B367)</f>
        <v/>
      </c>
      <c r="EB46" s="60"/>
      <c r="EC46" s="15">
        <f>IF(作品リスト!$A367=0,"",作品リスト!$A367)</f>
        <v>364</v>
      </c>
      <c r="ED46" s="59" t="str">
        <f>IF(作品リスト!$B370=0,"",作品リスト!$B370)</f>
        <v/>
      </c>
      <c r="EE46" s="60"/>
      <c r="EF46" s="15">
        <f>IF(作品リスト!$A370=0,"",作品リスト!$A370)</f>
        <v>367</v>
      </c>
      <c r="EH46" s="59" t="str">
        <f>IF(作品リスト!$B371=0,"",作品リスト!$B371)</f>
        <v/>
      </c>
      <c r="EI46" s="60"/>
      <c r="EJ46" s="15">
        <f>IF(作品リスト!$A371=0,"",作品リスト!$A371)</f>
        <v>368</v>
      </c>
      <c r="EK46" s="59" t="str">
        <f>IF(作品リスト!$B374=0,"",作品リスト!$B374)</f>
        <v/>
      </c>
      <c r="EL46" s="60"/>
      <c r="EM46" s="15">
        <f>IF(作品リスト!$A374=0,"",作品リスト!$A374)</f>
        <v>371</v>
      </c>
      <c r="EO46" s="59" t="str">
        <f>IF(作品リスト!$B375=0,"",作品リスト!$B375)</f>
        <v/>
      </c>
      <c r="EP46" s="60"/>
      <c r="EQ46" s="15">
        <f>IF(作品リスト!$A375=0,"",作品リスト!$A375)</f>
        <v>372</v>
      </c>
      <c r="ER46" s="59" t="str">
        <f>IF(作品リスト!$B378=0,"",作品リスト!$B378)</f>
        <v/>
      </c>
      <c r="ES46" s="60"/>
      <c r="ET46" s="15">
        <f>IF(作品リスト!$A378=0,"",作品リスト!$A378)</f>
        <v>375</v>
      </c>
      <c r="EV46" s="59" t="str">
        <f>IF(作品リスト!$B379=0,"",作品リスト!$B379)</f>
        <v/>
      </c>
      <c r="EW46" s="60"/>
      <c r="EX46" s="15">
        <f>IF(作品リスト!$A379=0,"",作品リスト!$A379)</f>
        <v>376</v>
      </c>
      <c r="EY46" s="59" t="str">
        <f>IF(作品リスト!$B382=0,"",作品リスト!$B382)</f>
        <v/>
      </c>
      <c r="EZ46" s="60"/>
      <c r="FA46" s="15">
        <f>IF(作品リスト!$A382=0,"",作品リスト!$A382)</f>
        <v>379</v>
      </c>
      <c r="FC46" s="59" t="str">
        <f>IF(作品リスト!$B383=0,"",作品リスト!$B383)</f>
        <v/>
      </c>
      <c r="FD46" s="60"/>
      <c r="FE46" s="15">
        <f>IF(作品リスト!$A383=0,"",作品リスト!$A383)</f>
        <v>380</v>
      </c>
      <c r="FF46" s="59" t="str">
        <f>IF(作品リスト!$B386=0,"",作品リスト!$B386)</f>
        <v/>
      </c>
      <c r="FG46" s="60"/>
      <c r="FH46" s="15">
        <f>IF(作品リスト!$A386=0,"",作品リスト!$A386)</f>
        <v>383</v>
      </c>
      <c r="FJ46" s="59" t="str">
        <f>IF(作品リスト!$B387=0,"",作品リスト!$B387)</f>
        <v/>
      </c>
      <c r="FK46" s="60"/>
      <c r="FL46" s="15">
        <f>IF(作品リスト!$A387=0,"",作品リスト!$A387)</f>
        <v>384</v>
      </c>
      <c r="FM46" s="59" t="str">
        <f>IF(作品リスト!$B390=0,"",作品リスト!$B390)</f>
        <v/>
      </c>
      <c r="FN46" s="60"/>
      <c r="FO46" s="15">
        <f>IF(作品リスト!$A390=0,"",作品リスト!$A390)</f>
        <v>387</v>
      </c>
      <c r="FQ46" s="59" t="str">
        <f>IF(作品リスト!$B391=0,"",作品リスト!$B391)</f>
        <v/>
      </c>
      <c r="FR46" s="60"/>
      <c r="FS46" s="15">
        <f>IF(作品リスト!$A391=0,"",作品リスト!$A391)</f>
        <v>388</v>
      </c>
      <c r="FT46" s="59" t="str">
        <f>IF(作品リスト!$B394=0,"",作品リスト!$B394)</f>
        <v/>
      </c>
      <c r="FU46" s="60"/>
      <c r="FV46" s="15">
        <f>IF(作品リスト!$A394=0,"",作品リスト!$A394)</f>
        <v>391</v>
      </c>
      <c r="FX46" s="59" t="str">
        <f>IF(作品リスト!$B395=0,"",作品リスト!$B395)</f>
        <v/>
      </c>
      <c r="FY46" s="60"/>
      <c r="FZ46" s="15">
        <f>IF(作品リスト!$A395=0,"",作品リスト!$A395)</f>
        <v>392</v>
      </c>
      <c r="GA46" s="59" t="str">
        <f>IF(作品リスト!$B398=0,"",作品リスト!$B398)</f>
        <v/>
      </c>
      <c r="GB46" s="60"/>
      <c r="GC46" s="15">
        <f>IF(作品リスト!$A398=0,"",作品リスト!$A398)</f>
        <v>395</v>
      </c>
      <c r="GE46" s="59" t="str">
        <f>IF(作品リスト!$B399=0,"",作品リスト!$B399)</f>
        <v/>
      </c>
      <c r="GF46" s="60"/>
      <c r="GG46" s="15">
        <f>IF(作品リスト!$A399=0,"",作品リスト!$A399)</f>
        <v>396</v>
      </c>
      <c r="GH46" s="59" t="str">
        <f>IF(作品リスト!$B402=0,"",作品リスト!$B402)</f>
        <v/>
      </c>
      <c r="GI46" s="60"/>
      <c r="GJ46" s="15">
        <f>IF(作品リスト!$A402=0,"",作品リスト!$A402)</f>
        <v>399</v>
      </c>
      <c r="GL46" s="59" t="str">
        <f>IF(作品リスト!$B403=0,"",作品リスト!$B403)</f>
        <v/>
      </c>
      <c r="GM46" s="60"/>
      <c r="GN46" s="15">
        <f>IF(作品リスト!$A403=0,"",作品リスト!$A403)</f>
        <v>400</v>
      </c>
      <c r="GO46" s="59" t="str">
        <f>IF(作品リスト!$B406=0,"",作品リスト!$B406)</f>
        <v/>
      </c>
      <c r="GP46" s="60"/>
      <c r="GQ46" s="15" t="str">
        <f>IF(作品リスト!$A406=0,"",作品リスト!$A406)</f>
        <v/>
      </c>
      <c r="GS46" s="59" t="str">
        <f>IF(作品リスト!$B407=0,"",作品リスト!$B407)</f>
        <v/>
      </c>
      <c r="GT46" s="60"/>
      <c r="GU46" s="15" t="str">
        <f>IF(作品リスト!$A407=0,"",作品リスト!$A407)</f>
        <v/>
      </c>
      <c r="GV46" s="59" t="str">
        <f>IF(作品リスト!$B410=0,"",作品リスト!$B410)</f>
        <v/>
      </c>
      <c r="GW46" s="60"/>
      <c r="GX46" s="15" t="str">
        <f>IF(作品リスト!$A410=0,"",作品リスト!$A410)</f>
        <v/>
      </c>
      <c r="GZ46" s="59" t="str">
        <f>IF(作品リスト!$B411=0,"",作品リスト!$B411)</f>
        <v/>
      </c>
      <c r="HA46" s="60"/>
      <c r="HB46" s="15" t="str">
        <f>IF(作品リスト!$A411=0,"",作品リスト!$A411)</f>
        <v/>
      </c>
      <c r="HC46" s="59" t="str">
        <f>IF(作品リスト!$B414=0,"",作品リスト!$B414)</f>
        <v/>
      </c>
      <c r="HD46" s="60"/>
      <c r="HE46" s="15" t="str">
        <f>IF(作品リスト!$A414=0,"",作品リスト!$A414)</f>
        <v/>
      </c>
      <c r="HG46" s="59" t="str">
        <f>IF(作品リスト!$B415=0,"",作品リスト!$B415)</f>
        <v/>
      </c>
      <c r="HH46" s="60"/>
      <c r="HI46" s="15" t="str">
        <f>IF(作品リスト!$A415=0,"",作品リスト!$A415)</f>
        <v/>
      </c>
      <c r="HJ46" s="59" t="str">
        <f>IF(作品リスト!$B418=0,"",作品リスト!$B418)</f>
        <v/>
      </c>
      <c r="HK46" s="60"/>
      <c r="HL46" s="15" t="str">
        <f>IF(作品リスト!$A418=0,"",作品リスト!$A418)</f>
        <v/>
      </c>
      <c r="HN46" s="59" t="str">
        <f>IF(作品リスト!$B419=0,"",作品リスト!$B419)</f>
        <v/>
      </c>
      <c r="HO46" s="60"/>
      <c r="HP46" s="15" t="str">
        <f>IF(作品リスト!$A419=0,"",作品リスト!$A419)</f>
        <v/>
      </c>
      <c r="HQ46" s="59" t="str">
        <f>IF(作品リスト!$B422=0,"",作品リスト!$B422)</f>
        <v/>
      </c>
      <c r="HR46" s="60"/>
      <c r="HS46" s="15" t="str">
        <f>IF(作品リスト!$A422=0,"",作品リスト!$A422)</f>
        <v/>
      </c>
      <c r="HU46" s="59" t="str">
        <f>IF(作品リスト!$B423=0,"",作品リスト!$B423)</f>
        <v/>
      </c>
      <c r="HV46" s="60"/>
      <c r="HW46" s="15" t="str">
        <f>IF(作品リスト!$A423=0,"",作品リスト!$A423)</f>
        <v/>
      </c>
      <c r="HX46" s="59" t="str">
        <f>IF(作品リスト!$B426=0,"",作品リスト!$B426)</f>
        <v/>
      </c>
      <c r="HY46" s="60"/>
      <c r="HZ46" s="15" t="str">
        <f>IF(作品リスト!$A426=0,"",作品リスト!$A426)</f>
        <v/>
      </c>
      <c r="IB46" s="59" t="str">
        <f>IF(作品リスト!$B427=0,"",作品リスト!$B427)</f>
        <v/>
      </c>
      <c r="IC46" s="60"/>
      <c r="ID46" s="15" t="str">
        <f>IF(作品リスト!$A427=0,"",作品リスト!$A427)</f>
        <v/>
      </c>
      <c r="IE46" s="59" t="str">
        <f>IF(作品リスト!$B430=0,"",作品リスト!$B430)</f>
        <v/>
      </c>
      <c r="IF46" s="60"/>
      <c r="IG46" s="15" t="str">
        <f>IF(作品リスト!$A430=0,"",作品リスト!$A430)</f>
        <v/>
      </c>
      <c r="II46" s="59" t="str">
        <f>IF(作品リスト!$B431=0,"",作品リスト!$B431)</f>
        <v/>
      </c>
      <c r="IJ46" s="60"/>
      <c r="IK46" s="15" t="str">
        <f>IF(作品リスト!$A431=0,"",作品リスト!$A431)</f>
        <v/>
      </c>
      <c r="IL46" s="59" t="str">
        <f>IF(作品リスト!$B434=0,"",作品リスト!$B434)</f>
        <v/>
      </c>
      <c r="IM46" s="60"/>
      <c r="IN46" s="15" t="str">
        <f>IF(作品リスト!$A434=0,"",作品リスト!$A434)</f>
        <v/>
      </c>
      <c r="IP46" s="59" t="str">
        <f>IF(作品リスト!$B435=0,"",作品リスト!$B435)</f>
        <v/>
      </c>
      <c r="IQ46" s="60"/>
      <c r="IR46" s="15" t="str">
        <f>IF(作品リスト!$A435=0,"",作品リスト!$A435)</f>
        <v/>
      </c>
    </row>
    <row r="47" spans="1:252" s="13" customFormat="1" ht="16.5" customHeight="1" thickTop="1" x14ac:dyDescent="0.15">
      <c r="A47" s="57" t="s">
        <v>0</v>
      </c>
      <c r="B47" s="63"/>
      <c r="C47" s="64"/>
      <c r="E47" s="57" t="s">
        <v>0</v>
      </c>
      <c r="F47" s="63"/>
      <c r="G47" s="64"/>
      <c r="H47" s="57" t="s">
        <v>0</v>
      </c>
      <c r="I47" s="63"/>
      <c r="J47" s="64"/>
      <c r="K47" s="10"/>
      <c r="L47" s="57" t="s">
        <v>0</v>
      </c>
      <c r="M47" s="63"/>
      <c r="N47" s="64"/>
      <c r="O47" s="57" t="s">
        <v>0</v>
      </c>
      <c r="P47" s="63"/>
      <c r="Q47" s="64"/>
      <c r="S47" s="57" t="s">
        <v>0</v>
      </c>
      <c r="T47" s="63"/>
      <c r="U47" s="64"/>
      <c r="V47" s="57" t="s">
        <v>0</v>
      </c>
      <c r="W47" s="63"/>
      <c r="X47" s="64"/>
      <c r="Y47" s="10"/>
      <c r="Z47" s="57" t="s">
        <v>0</v>
      </c>
      <c r="AA47" s="63"/>
      <c r="AB47" s="64"/>
      <c r="AC47" s="57" t="s">
        <v>0</v>
      </c>
      <c r="AD47" s="63"/>
      <c r="AE47" s="64"/>
      <c r="AG47" s="57" t="s">
        <v>0</v>
      </c>
      <c r="AH47" s="63"/>
      <c r="AI47" s="64"/>
      <c r="AJ47" s="57" t="s">
        <v>0</v>
      </c>
      <c r="AK47" s="63"/>
      <c r="AL47" s="64"/>
      <c r="AM47" s="10"/>
      <c r="AN47" s="57" t="s">
        <v>0</v>
      </c>
      <c r="AO47" s="63"/>
      <c r="AP47" s="64"/>
      <c r="AQ47" s="57" t="s">
        <v>0</v>
      </c>
      <c r="AR47" s="63"/>
      <c r="AS47" s="64"/>
      <c r="AU47" s="57" t="s">
        <v>0</v>
      </c>
      <c r="AV47" s="63"/>
      <c r="AW47" s="64"/>
      <c r="AX47" s="57" t="s">
        <v>0</v>
      </c>
      <c r="AY47" s="63"/>
      <c r="AZ47" s="64"/>
      <c r="BA47" s="10"/>
      <c r="BB47" s="57" t="s">
        <v>0</v>
      </c>
      <c r="BC47" s="63"/>
      <c r="BD47" s="64"/>
      <c r="BE47" s="57" t="s">
        <v>0</v>
      </c>
      <c r="BF47" s="63"/>
      <c r="BG47" s="64"/>
      <c r="BI47" s="57" t="s">
        <v>0</v>
      </c>
      <c r="BJ47" s="63"/>
      <c r="BK47" s="64"/>
      <c r="BL47" s="57" t="s">
        <v>0</v>
      </c>
      <c r="BM47" s="63"/>
      <c r="BN47" s="64"/>
      <c r="BO47" s="10"/>
      <c r="BP47" s="57" t="s">
        <v>0</v>
      </c>
      <c r="BQ47" s="63"/>
      <c r="BR47" s="64"/>
      <c r="BS47" s="57" t="s">
        <v>0</v>
      </c>
      <c r="BT47" s="63"/>
      <c r="BU47" s="64"/>
      <c r="BW47" s="57" t="s">
        <v>0</v>
      </c>
      <c r="BX47" s="63"/>
      <c r="BY47" s="64"/>
      <c r="BZ47" s="57" t="s">
        <v>0</v>
      </c>
      <c r="CA47" s="63"/>
      <c r="CB47" s="64"/>
      <c r="CC47" s="10"/>
      <c r="CD47" s="57" t="s">
        <v>0</v>
      </c>
      <c r="CE47" s="63"/>
      <c r="CF47" s="64"/>
      <c r="CG47" s="57" t="s">
        <v>0</v>
      </c>
      <c r="CH47" s="63"/>
      <c r="CI47" s="64"/>
      <c r="CK47" s="57" t="s">
        <v>0</v>
      </c>
      <c r="CL47" s="63"/>
      <c r="CM47" s="64"/>
      <c r="CN47" s="57" t="s">
        <v>0</v>
      </c>
      <c r="CO47" s="63"/>
      <c r="CP47" s="64"/>
      <c r="CQ47" s="10"/>
      <c r="CR47" s="57" t="s">
        <v>0</v>
      </c>
      <c r="CS47" s="63"/>
      <c r="CT47" s="64"/>
      <c r="CU47" s="57" t="s">
        <v>0</v>
      </c>
      <c r="CV47" s="63"/>
      <c r="CW47" s="64"/>
      <c r="CY47" s="57" t="s">
        <v>0</v>
      </c>
      <c r="CZ47" s="63"/>
      <c r="DA47" s="64"/>
      <c r="DB47" s="57" t="s">
        <v>0</v>
      </c>
      <c r="DC47" s="63"/>
      <c r="DD47" s="64"/>
      <c r="DE47" s="10"/>
      <c r="DF47" s="57" t="s">
        <v>0</v>
      </c>
      <c r="DG47" s="63"/>
      <c r="DH47" s="64"/>
      <c r="DI47" s="57" t="s">
        <v>0</v>
      </c>
      <c r="DJ47" s="63"/>
      <c r="DK47" s="64"/>
      <c r="DM47" s="57" t="s">
        <v>0</v>
      </c>
      <c r="DN47" s="63"/>
      <c r="DO47" s="64"/>
      <c r="DP47" s="57" t="s">
        <v>0</v>
      </c>
      <c r="DQ47" s="63"/>
      <c r="DR47" s="64"/>
      <c r="DS47" s="10"/>
      <c r="DT47" s="57" t="s">
        <v>0</v>
      </c>
      <c r="DU47" s="63"/>
      <c r="DV47" s="64"/>
      <c r="DW47" s="57" t="s">
        <v>0</v>
      </c>
      <c r="DX47" s="63"/>
      <c r="DY47" s="64"/>
      <c r="EA47" s="57" t="s">
        <v>0</v>
      </c>
      <c r="EB47" s="63"/>
      <c r="EC47" s="64"/>
      <c r="ED47" s="57" t="s">
        <v>0</v>
      </c>
      <c r="EE47" s="63"/>
      <c r="EF47" s="64"/>
      <c r="EG47" s="10"/>
      <c r="EH47" s="57" t="s">
        <v>0</v>
      </c>
      <c r="EI47" s="63"/>
      <c r="EJ47" s="64"/>
      <c r="EK47" s="57" t="s">
        <v>0</v>
      </c>
      <c r="EL47" s="63"/>
      <c r="EM47" s="64"/>
      <c r="EO47" s="57" t="s">
        <v>0</v>
      </c>
      <c r="EP47" s="63"/>
      <c r="EQ47" s="64"/>
      <c r="ER47" s="57" t="s">
        <v>0</v>
      </c>
      <c r="ES47" s="63"/>
      <c r="ET47" s="64"/>
      <c r="EU47" s="10"/>
      <c r="EV47" s="57" t="s">
        <v>0</v>
      </c>
      <c r="EW47" s="63"/>
      <c r="EX47" s="64"/>
      <c r="EY47" s="57" t="s">
        <v>0</v>
      </c>
      <c r="EZ47" s="63"/>
      <c r="FA47" s="64"/>
      <c r="FC47" s="57" t="s">
        <v>0</v>
      </c>
      <c r="FD47" s="63"/>
      <c r="FE47" s="64"/>
      <c r="FF47" s="57" t="s">
        <v>0</v>
      </c>
      <c r="FG47" s="63"/>
      <c r="FH47" s="64"/>
      <c r="FI47" s="10"/>
      <c r="FJ47" s="57" t="s">
        <v>0</v>
      </c>
      <c r="FK47" s="63"/>
      <c r="FL47" s="64"/>
      <c r="FM47" s="57" t="s">
        <v>0</v>
      </c>
      <c r="FN47" s="63"/>
      <c r="FO47" s="64"/>
      <c r="FQ47" s="57" t="s">
        <v>0</v>
      </c>
      <c r="FR47" s="63"/>
      <c r="FS47" s="64"/>
      <c r="FT47" s="57" t="s">
        <v>0</v>
      </c>
      <c r="FU47" s="63"/>
      <c r="FV47" s="64"/>
      <c r="FW47" s="10"/>
      <c r="FX47" s="57" t="s">
        <v>0</v>
      </c>
      <c r="FY47" s="63"/>
      <c r="FZ47" s="64"/>
      <c r="GA47" s="57" t="s">
        <v>0</v>
      </c>
      <c r="GB47" s="63"/>
      <c r="GC47" s="64"/>
      <c r="GE47" s="57" t="s">
        <v>0</v>
      </c>
      <c r="GF47" s="63"/>
      <c r="GG47" s="64"/>
      <c r="GH47" s="57" t="s">
        <v>0</v>
      </c>
      <c r="GI47" s="63"/>
      <c r="GJ47" s="64"/>
      <c r="GK47" s="10"/>
      <c r="GL47" s="57" t="s">
        <v>0</v>
      </c>
      <c r="GM47" s="63"/>
      <c r="GN47" s="64"/>
      <c r="GO47" s="57" t="s">
        <v>0</v>
      </c>
      <c r="GP47" s="63"/>
      <c r="GQ47" s="64"/>
      <c r="GS47" s="57" t="s">
        <v>0</v>
      </c>
      <c r="GT47" s="63"/>
      <c r="GU47" s="64"/>
      <c r="GV47" s="57" t="s">
        <v>0</v>
      </c>
      <c r="GW47" s="63"/>
      <c r="GX47" s="64"/>
      <c r="GY47" s="10"/>
      <c r="GZ47" s="57" t="s">
        <v>0</v>
      </c>
      <c r="HA47" s="63"/>
      <c r="HB47" s="64"/>
      <c r="HC47" s="57" t="s">
        <v>0</v>
      </c>
      <c r="HD47" s="63"/>
      <c r="HE47" s="64"/>
      <c r="HG47" s="57" t="s">
        <v>0</v>
      </c>
      <c r="HH47" s="63"/>
      <c r="HI47" s="64"/>
      <c r="HJ47" s="57" t="s">
        <v>0</v>
      </c>
      <c r="HK47" s="63"/>
      <c r="HL47" s="64"/>
      <c r="HM47" s="10"/>
      <c r="HN47" s="57" t="s">
        <v>0</v>
      </c>
      <c r="HO47" s="63"/>
      <c r="HP47" s="64"/>
      <c r="HQ47" s="57" t="s">
        <v>0</v>
      </c>
      <c r="HR47" s="63"/>
      <c r="HS47" s="64"/>
      <c r="HU47" s="57" t="s">
        <v>0</v>
      </c>
      <c r="HV47" s="63"/>
      <c r="HW47" s="64"/>
      <c r="HX47" s="57" t="s">
        <v>0</v>
      </c>
      <c r="HY47" s="63"/>
      <c r="HZ47" s="64"/>
      <c r="IA47" s="10"/>
      <c r="IB47" s="57" t="s">
        <v>0</v>
      </c>
      <c r="IC47" s="63"/>
      <c r="ID47" s="64"/>
      <c r="IE47" s="57" t="s">
        <v>0</v>
      </c>
      <c r="IF47" s="63"/>
      <c r="IG47" s="64"/>
      <c r="II47" s="57" t="s">
        <v>0</v>
      </c>
      <c r="IJ47" s="63"/>
      <c r="IK47" s="64"/>
      <c r="IL47" s="57" t="s">
        <v>0</v>
      </c>
      <c r="IM47" s="63"/>
      <c r="IN47" s="64"/>
      <c r="IO47" s="10"/>
      <c r="IP47" s="57" t="s">
        <v>0</v>
      </c>
      <c r="IQ47" s="63"/>
      <c r="IR47" s="64"/>
    </row>
    <row r="48" spans="1:252" ht="27.75" customHeight="1" thickBot="1" x14ac:dyDescent="0.2">
      <c r="A48" s="59" t="str">
        <f>IF(作品リスト!$D$294=0,"",作品リスト!$D$294)</f>
        <v/>
      </c>
      <c r="B48" s="61"/>
      <c r="C48" s="62"/>
      <c r="E48" s="59" t="str">
        <f>IF(作品リスト!$D$295=0,"",作品リスト!$D$295)</f>
        <v/>
      </c>
      <c r="F48" s="61"/>
      <c r="G48" s="62"/>
      <c r="H48" s="59" t="str">
        <f>IF(作品リスト!$D$298=0,"",作品リスト!$D$298)</f>
        <v/>
      </c>
      <c r="I48" s="61"/>
      <c r="J48" s="62"/>
      <c r="L48" s="59" t="str">
        <f>IF(作品リスト!$D$299=0,"",作品リスト!$D$299)</f>
        <v/>
      </c>
      <c r="M48" s="61"/>
      <c r="N48" s="62"/>
      <c r="O48" s="59" t="str">
        <f>IF(作品リスト!$D$302=0,"",作品リスト!$D$302)</f>
        <v/>
      </c>
      <c r="P48" s="61"/>
      <c r="Q48" s="62"/>
      <c r="S48" s="59" t="str">
        <f>IF(作品リスト!$D$303=0,"",作品リスト!$D$303)</f>
        <v/>
      </c>
      <c r="T48" s="61"/>
      <c r="U48" s="62"/>
      <c r="V48" s="59" t="str">
        <f>IF(作品リスト!$D$306=0,"",作品リスト!$D$306)</f>
        <v/>
      </c>
      <c r="W48" s="61"/>
      <c r="X48" s="62"/>
      <c r="Z48" s="59" t="str">
        <f>IF(作品リスト!$D$307=0,"",作品リスト!$D$307)</f>
        <v/>
      </c>
      <c r="AA48" s="61"/>
      <c r="AB48" s="62"/>
      <c r="AC48" s="59" t="str">
        <f>IF(作品リスト!$D$310=0,"",作品リスト!$D$310)</f>
        <v/>
      </c>
      <c r="AD48" s="61"/>
      <c r="AE48" s="62"/>
      <c r="AG48" s="59" t="str">
        <f>IF(作品リスト!$D$311=0,"",作品リスト!$D$311)</f>
        <v/>
      </c>
      <c r="AH48" s="61"/>
      <c r="AI48" s="62"/>
      <c r="AJ48" s="59" t="str">
        <f>IF(作品リスト!$D$314=0,"",作品リスト!$D$314)</f>
        <v/>
      </c>
      <c r="AK48" s="61"/>
      <c r="AL48" s="62"/>
      <c r="AN48" s="59" t="str">
        <f>IF(作品リスト!$D$315=0,"",作品リスト!$D$315)</f>
        <v/>
      </c>
      <c r="AO48" s="61"/>
      <c r="AP48" s="62"/>
      <c r="AQ48" s="59" t="str">
        <f>IF(作品リスト!$D$318=0,"",作品リスト!$D$318)</f>
        <v/>
      </c>
      <c r="AR48" s="61"/>
      <c r="AS48" s="62"/>
      <c r="AU48" s="59" t="str">
        <f>IF(作品リスト!$D$319=0,"",作品リスト!$D$319)</f>
        <v/>
      </c>
      <c r="AV48" s="61"/>
      <c r="AW48" s="62"/>
      <c r="AX48" s="59" t="str">
        <f>IF(作品リスト!$D$322=0,"",作品リスト!$D$322)</f>
        <v/>
      </c>
      <c r="AY48" s="61"/>
      <c r="AZ48" s="62"/>
      <c r="BB48" s="59" t="str">
        <f>IF(作品リスト!$D$323=0,"",作品リスト!$D$323)</f>
        <v/>
      </c>
      <c r="BC48" s="61"/>
      <c r="BD48" s="62"/>
      <c r="BE48" s="59" t="str">
        <f>IF(作品リスト!$D$326=0,"",作品リスト!$D$326)</f>
        <v/>
      </c>
      <c r="BF48" s="61"/>
      <c r="BG48" s="62"/>
      <c r="BI48" s="59" t="str">
        <f>IF(作品リスト!$D$327=0,"",作品リスト!$D$327)</f>
        <v/>
      </c>
      <c r="BJ48" s="61"/>
      <c r="BK48" s="62"/>
      <c r="BL48" s="59" t="str">
        <f>IF(作品リスト!$D$330=0,"",作品リスト!$D$330)</f>
        <v/>
      </c>
      <c r="BM48" s="61"/>
      <c r="BN48" s="62"/>
      <c r="BP48" s="59" t="str">
        <f>IF(作品リスト!$D$331=0,"",作品リスト!$D$331)</f>
        <v/>
      </c>
      <c r="BQ48" s="61"/>
      <c r="BR48" s="62"/>
      <c r="BS48" s="59" t="str">
        <f>IF(作品リスト!$D$334=0,"",作品リスト!$D$334)</f>
        <v/>
      </c>
      <c r="BT48" s="61"/>
      <c r="BU48" s="62"/>
      <c r="BW48" s="59" t="str">
        <f>IF(作品リスト!$D$335=0,"",作品リスト!$D$335)</f>
        <v/>
      </c>
      <c r="BX48" s="61"/>
      <c r="BY48" s="62"/>
      <c r="BZ48" s="59" t="str">
        <f>IF(作品リスト!$D$338=0,"",作品リスト!$D$338)</f>
        <v/>
      </c>
      <c r="CA48" s="61"/>
      <c r="CB48" s="62"/>
      <c r="CD48" s="59" t="str">
        <f>IF(作品リスト!$D$339=0,"",作品リスト!$D$339)</f>
        <v/>
      </c>
      <c r="CE48" s="61"/>
      <c r="CF48" s="62"/>
      <c r="CG48" s="59" t="str">
        <f>IF(作品リスト!$D$342=0,"",作品リスト!$D$342)</f>
        <v/>
      </c>
      <c r="CH48" s="61"/>
      <c r="CI48" s="62"/>
      <c r="CK48" s="59" t="str">
        <f>IF(作品リスト!$D$343=0,"",作品リスト!$D$343)</f>
        <v/>
      </c>
      <c r="CL48" s="61"/>
      <c r="CM48" s="62"/>
      <c r="CN48" s="59" t="str">
        <f>IF(作品リスト!$D$346=0,"",作品リスト!$D$346)</f>
        <v/>
      </c>
      <c r="CO48" s="61"/>
      <c r="CP48" s="62"/>
      <c r="CR48" s="59" t="str">
        <f>IF(作品リスト!$D$347=0,"",作品リスト!$D$347)</f>
        <v/>
      </c>
      <c r="CS48" s="61"/>
      <c r="CT48" s="62"/>
      <c r="CU48" s="59" t="str">
        <f>IF(作品リスト!$D$350=0,"",作品リスト!$D$350)</f>
        <v/>
      </c>
      <c r="CV48" s="61"/>
      <c r="CW48" s="62"/>
      <c r="CY48" s="59" t="str">
        <f>IF(作品リスト!$D$351=0,"",作品リスト!$D$351)</f>
        <v/>
      </c>
      <c r="CZ48" s="61"/>
      <c r="DA48" s="62"/>
      <c r="DB48" s="59" t="str">
        <f>IF(作品リスト!$D$354=0,"",作品リスト!$D$354)</f>
        <v/>
      </c>
      <c r="DC48" s="61"/>
      <c r="DD48" s="62"/>
      <c r="DF48" s="59" t="str">
        <f>IF(作品リスト!$D$355=0,"",作品リスト!$D$355)</f>
        <v/>
      </c>
      <c r="DG48" s="61"/>
      <c r="DH48" s="62"/>
      <c r="DI48" s="59" t="str">
        <f>IF(作品リスト!$D$358=0,"",作品リスト!$D$358)</f>
        <v/>
      </c>
      <c r="DJ48" s="61"/>
      <c r="DK48" s="62"/>
      <c r="DM48" s="59" t="str">
        <f>IF(作品リスト!$D$359=0,"",作品リスト!$D$359)</f>
        <v/>
      </c>
      <c r="DN48" s="61"/>
      <c r="DO48" s="62"/>
      <c r="DP48" s="59" t="str">
        <f>IF(作品リスト!$D$362=0,"",作品リスト!$D$362)</f>
        <v/>
      </c>
      <c r="DQ48" s="61"/>
      <c r="DR48" s="62"/>
      <c r="DT48" s="59" t="str">
        <f>IF(作品リスト!$D$363=0,"",作品リスト!$D$363)</f>
        <v/>
      </c>
      <c r="DU48" s="61"/>
      <c r="DV48" s="62"/>
      <c r="DW48" s="59" t="str">
        <f>IF(作品リスト!$D$366=0,"",作品リスト!$D$366)</f>
        <v/>
      </c>
      <c r="DX48" s="61"/>
      <c r="DY48" s="62"/>
      <c r="EA48" s="59" t="str">
        <f>IF(作品リスト!$D$367=0,"",作品リスト!$D$367)</f>
        <v/>
      </c>
      <c r="EB48" s="61"/>
      <c r="EC48" s="62"/>
      <c r="ED48" s="59" t="str">
        <f>IF(作品リスト!$D$370=0,"",作品リスト!$D$370)</f>
        <v/>
      </c>
      <c r="EE48" s="61"/>
      <c r="EF48" s="62"/>
      <c r="EH48" s="59" t="str">
        <f>IF(作品リスト!$D$371=0,"",作品リスト!$D$371)</f>
        <v/>
      </c>
      <c r="EI48" s="61"/>
      <c r="EJ48" s="62"/>
      <c r="EK48" s="59" t="str">
        <f>IF(作品リスト!$D$374=0,"",作品リスト!$D$374)</f>
        <v/>
      </c>
      <c r="EL48" s="61"/>
      <c r="EM48" s="62"/>
      <c r="EO48" s="59" t="str">
        <f>IF(作品リスト!$D$375=0,"",作品リスト!$D$375)</f>
        <v/>
      </c>
      <c r="EP48" s="61"/>
      <c r="EQ48" s="62"/>
      <c r="ER48" s="59" t="str">
        <f>IF(作品リスト!$D$378=0,"",作品リスト!$D$378)</f>
        <v/>
      </c>
      <c r="ES48" s="61"/>
      <c r="ET48" s="62"/>
      <c r="EV48" s="59" t="str">
        <f>IF(作品リスト!$D$379=0,"",作品リスト!$D$379)</f>
        <v/>
      </c>
      <c r="EW48" s="61"/>
      <c r="EX48" s="62"/>
      <c r="EY48" s="59" t="str">
        <f>IF(作品リスト!$D$382=0,"",作品リスト!$D$382)</f>
        <v/>
      </c>
      <c r="EZ48" s="61"/>
      <c r="FA48" s="62"/>
      <c r="FC48" s="59" t="str">
        <f>IF(作品リスト!$D$383=0,"",作品リスト!$D$383)</f>
        <v/>
      </c>
      <c r="FD48" s="61"/>
      <c r="FE48" s="62"/>
      <c r="FF48" s="59" t="str">
        <f>IF(作品リスト!$D$386=0,"",作品リスト!$D$386)</f>
        <v/>
      </c>
      <c r="FG48" s="61"/>
      <c r="FH48" s="62"/>
      <c r="FJ48" s="59" t="str">
        <f>IF(作品リスト!$D$387=0,"",作品リスト!$D$387)</f>
        <v/>
      </c>
      <c r="FK48" s="61"/>
      <c r="FL48" s="62"/>
      <c r="FM48" s="59" t="str">
        <f>IF(作品リスト!$D$390=0,"",作品リスト!$D$390)</f>
        <v/>
      </c>
      <c r="FN48" s="61"/>
      <c r="FO48" s="62"/>
      <c r="FQ48" s="59" t="str">
        <f>IF(作品リスト!$D$391=0,"",作品リスト!$D$391)</f>
        <v/>
      </c>
      <c r="FR48" s="61"/>
      <c r="FS48" s="62"/>
      <c r="FT48" s="59" t="str">
        <f>IF(作品リスト!$D$394=0,"",作品リスト!$D$394)</f>
        <v/>
      </c>
      <c r="FU48" s="61"/>
      <c r="FV48" s="62"/>
      <c r="FX48" s="59" t="str">
        <f>IF(作品リスト!$D$395=0,"",作品リスト!$D$395)</f>
        <v/>
      </c>
      <c r="FY48" s="61"/>
      <c r="FZ48" s="62"/>
      <c r="GA48" s="59" t="str">
        <f>IF(作品リスト!$D$398=0,"",作品リスト!$D$398)</f>
        <v/>
      </c>
      <c r="GB48" s="61"/>
      <c r="GC48" s="62"/>
      <c r="GE48" s="59" t="str">
        <f>IF(作品リスト!$D$399=0,"",作品リスト!$D$399)</f>
        <v/>
      </c>
      <c r="GF48" s="61"/>
      <c r="GG48" s="62"/>
      <c r="GH48" s="59" t="str">
        <f>IF(作品リスト!$D$402=0,"",作品リスト!$D$402)</f>
        <v/>
      </c>
      <c r="GI48" s="61"/>
      <c r="GJ48" s="62"/>
      <c r="GL48" s="59" t="str">
        <f>IF(作品リスト!$D$403=0,"",作品リスト!$D$403)</f>
        <v/>
      </c>
      <c r="GM48" s="61"/>
      <c r="GN48" s="62"/>
      <c r="GO48" s="59" t="str">
        <f>IF(作品リスト!$D$406=0,"",作品リスト!$D$406)</f>
        <v/>
      </c>
      <c r="GP48" s="61"/>
      <c r="GQ48" s="62"/>
      <c r="GS48" s="59" t="str">
        <f>IF(作品リスト!$D$407=0,"",作品リスト!$D$407)</f>
        <v/>
      </c>
      <c r="GT48" s="61"/>
      <c r="GU48" s="62"/>
      <c r="GV48" s="59" t="str">
        <f>IF(作品リスト!$D$410=0,"",作品リスト!$D$410)</f>
        <v/>
      </c>
      <c r="GW48" s="61"/>
      <c r="GX48" s="62"/>
      <c r="GZ48" s="59" t="str">
        <f>IF(作品リスト!$D$411=0,"",作品リスト!$D$411)</f>
        <v/>
      </c>
      <c r="HA48" s="61"/>
      <c r="HB48" s="62"/>
      <c r="HC48" s="59" t="str">
        <f>IF(作品リスト!$D$414=0,"",作品リスト!$D$414)</f>
        <v/>
      </c>
      <c r="HD48" s="61"/>
      <c r="HE48" s="62"/>
      <c r="HG48" s="59" t="str">
        <f>IF(作品リスト!$D$415=0,"",作品リスト!$D$415)</f>
        <v/>
      </c>
      <c r="HH48" s="61"/>
      <c r="HI48" s="62"/>
      <c r="HJ48" s="59" t="str">
        <f>IF(作品リスト!$D$418=0,"",作品リスト!$D$418)</f>
        <v/>
      </c>
      <c r="HK48" s="61"/>
      <c r="HL48" s="62"/>
      <c r="HN48" s="59" t="str">
        <f>IF(作品リスト!$D$419=0,"",作品リスト!$D$419)</f>
        <v/>
      </c>
      <c r="HO48" s="61"/>
      <c r="HP48" s="62"/>
      <c r="HQ48" s="59" t="str">
        <f>IF(作品リスト!$D$422=0,"",作品リスト!$D$422)</f>
        <v/>
      </c>
      <c r="HR48" s="61"/>
      <c r="HS48" s="62"/>
      <c r="HU48" s="59" t="str">
        <f>IF(作品リスト!$D$423=0,"",作品リスト!$D$423)</f>
        <v/>
      </c>
      <c r="HV48" s="61"/>
      <c r="HW48" s="62"/>
      <c r="HX48" s="59" t="str">
        <f>IF(作品リスト!$D$426=0,"",作品リスト!$D$426)</f>
        <v/>
      </c>
      <c r="HY48" s="61"/>
      <c r="HZ48" s="62"/>
      <c r="IB48" s="59" t="str">
        <f>IF(作品リスト!$D$427=0,"",作品リスト!$D$427)</f>
        <v/>
      </c>
      <c r="IC48" s="61"/>
      <c r="ID48" s="62"/>
      <c r="IE48" s="59" t="str">
        <f>IF(作品リスト!$D$430=0,"",作品リスト!$D$430)</f>
        <v/>
      </c>
      <c r="IF48" s="61"/>
      <c r="IG48" s="62"/>
      <c r="II48" s="59" t="str">
        <f>IF(作品リスト!$D$431=0,"",作品リスト!$D$431)</f>
        <v/>
      </c>
      <c r="IJ48" s="61"/>
      <c r="IK48" s="62"/>
      <c r="IL48" s="59" t="str">
        <f>IF(作品リスト!$D$434=0,"",作品リスト!$D$434)</f>
        <v/>
      </c>
      <c r="IM48" s="61"/>
      <c r="IN48" s="62"/>
      <c r="IP48" s="59" t="str">
        <f>IF(作品リスト!$D$435=0,"",作品リスト!$D$435)</f>
        <v/>
      </c>
      <c r="IQ48" s="61"/>
      <c r="IR48" s="62"/>
    </row>
    <row r="49" spans="1:252" s="13" customFormat="1" ht="16.5" customHeight="1" thickTop="1" x14ac:dyDescent="0.15">
      <c r="A49" s="54" t="s">
        <v>29</v>
      </c>
      <c r="B49" s="55"/>
      <c r="C49" s="56"/>
      <c r="E49" s="54" t="s">
        <v>29</v>
      </c>
      <c r="F49" s="55"/>
      <c r="G49" s="56"/>
      <c r="H49" s="54" t="s">
        <v>29</v>
      </c>
      <c r="I49" s="55"/>
      <c r="J49" s="56"/>
      <c r="K49" s="10"/>
      <c r="L49" s="54" t="s">
        <v>29</v>
      </c>
      <c r="M49" s="55"/>
      <c r="N49" s="56"/>
      <c r="O49" s="54" t="s">
        <v>29</v>
      </c>
      <c r="P49" s="55"/>
      <c r="Q49" s="56"/>
      <c r="S49" s="54" t="s">
        <v>29</v>
      </c>
      <c r="T49" s="55"/>
      <c r="U49" s="56"/>
      <c r="V49" s="54" t="s">
        <v>29</v>
      </c>
      <c r="W49" s="55"/>
      <c r="X49" s="56"/>
      <c r="Y49" s="10"/>
      <c r="Z49" s="54" t="s">
        <v>29</v>
      </c>
      <c r="AA49" s="55"/>
      <c r="AB49" s="56"/>
      <c r="AC49" s="54" t="s">
        <v>29</v>
      </c>
      <c r="AD49" s="55"/>
      <c r="AE49" s="56"/>
      <c r="AG49" s="54" t="s">
        <v>29</v>
      </c>
      <c r="AH49" s="55"/>
      <c r="AI49" s="56"/>
      <c r="AJ49" s="54" t="s">
        <v>29</v>
      </c>
      <c r="AK49" s="55"/>
      <c r="AL49" s="56"/>
      <c r="AM49" s="10"/>
      <c r="AN49" s="54" t="s">
        <v>29</v>
      </c>
      <c r="AO49" s="55"/>
      <c r="AP49" s="56"/>
      <c r="AQ49" s="54" t="s">
        <v>29</v>
      </c>
      <c r="AR49" s="55"/>
      <c r="AS49" s="56"/>
      <c r="AU49" s="54" t="s">
        <v>29</v>
      </c>
      <c r="AV49" s="55"/>
      <c r="AW49" s="56"/>
      <c r="AX49" s="54" t="s">
        <v>29</v>
      </c>
      <c r="AY49" s="55"/>
      <c r="AZ49" s="56"/>
      <c r="BA49" s="10"/>
      <c r="BB49" s="54" t="s">
        <v>29</v>
      </c>
      <c r="BC49" s="55"/>
      <c r="BD49" s="56"/>
      <c r="BE49" s="54" t="s">
        <v>29</v>
      </c>
      <c r="BF49" s="55"/>
      <c r="BG49" s="56"/>
      <c r="BI49" s="54" t="s">
        <v>29</v>
      </c>
      <c r="BJ49" s="55"/>
      <c r="BK49" s="56"/>
      <c r="BL49" s="54" t="s">
        <v>29</v>
      </c>
      <c r="BM49" s="55"/>
      <c r="BN49" s="56"/>
      <c r="BO49" s="10"/>
      <c r="BP49" s="54" t="s">
        <v>29</v>
      </c>
      <c r="BQ49" s="55"/>
      <c r="BR49" s="56"/>
      <c r="BS49" s="54" t="s">
        <v>29</v>
      </c>
      <c r="BT49" s="55"/>
      <c r="BU49" s="56"/>
      <c r="BW49" s="54" t="s">
        <v>29</v>
      </c>
      <c r="BX49" s="55"/>
      <c r="BY49" s="56"/>
      <c r="BZ49" s="54" t="s">
        <v>29</v>
      </c>
      <c r="CA49" s="55"/>
      <c r="CB49" s="56"/>
      <c r="CC49" s="10"/>
      <c r="CD49" s="54" t="s">
        <v>29</v>
      </c>
      <c r="CE49" s="55"/>
      <c r="CF49" s="56"/>
      <c r="CG49" s="54" t="s">
        <v>29</v>
      </c>
      <c r="CH49" s="55"/>
      <c r="CI49" s="56"/>
      <c r="CK49" s="54" t="s">
        <v>29</v>
      </c>
      <c r="CL49" s="55"/>
      <c r="CM49" s="56"/>
      <c r="CN49" s="54" t="s">
        <v>29</v>
      </c>
      <c r="CO49" s="55"/>
      <c r="CP49" s="56"/>
      <c r="CQ49" s="10"/>
      <c r="CR49" s="54" t="s">
        <v>29</v>
      </c>
      <c r="CS49" s="55"/>
      <c r="CT49" s="56"/>
      <c r="CU49" s="54" t="s">
        <v>29</v>
      </c>
      <c r="CV49" s="55"/>
      <c r="CW49" s="56"/>
      <c r="CY49" s="54" t="s">
        <v>29</v>
      </c>
      <c r="CZ49" s="55"/>
      <c r="DA49" s="56"/>
      <c r="DB49" s="54" t="s">
        <v>29</v>
      </c>
      <c r="DC49" s="55"/>
      <c r="DD49" s="56"/>
      <c r="DE49" s="10"/>
      <c r="DF49" s="54" t="s">
        <v>29</v>
      </c>
      <c r="DG49" s="55"/>
      <c r="DH49" s="56"/>
      <c r="DI49" s="54" t="s">
        <v>29</v>
      </c>
      <c r="DJ49" s="55"/>
      <c r="DK49" s="56"/>
      <c r="DM49" s="54" t="s">
        <v>29</v>
      </c>
      <c r="DN49" s="55"/>
      <c r="DO49" s="56"/>
      <c r="DP49" s="54" t="s">
        <v>29</v>
      </c>
      <c r="DQ49" s="55"/>
      <c r="DR49" s="56"/>
      <c r="DS49" s="10"/>
      <c r="DT49" s="54" t="s">
        <v>29</v>
      </c>
      <c r="DU49" s="55"/>
      <c r="DV49" s="56"/>
      <c r="DW49" s="54" t="s">
        <v>29</v>
      </c>
      <c r="DX49" s="55"/>
      <c r="DY49" s="56"/>
      <c r="EA49" s="54" t="s">
        <v>29</v>
      </c>
      <c r="EB49" s="55"/>
      <c r="EC49" s="56"/>
      <c r="ED49" s="54" t="s">
        <v>29</v>
      </c>
      <c r="EE49" s="55"/>
      <c r="EF49" s="56"/>
      <c r="EG49" s="10"/>
      <c r="EH49" s="54" t="s">
        <v>29</v>
      </c>
      <c r="EI49" s="55"/>
      <c r="EJ49" s="56"/>
      <c r="EK49" s="54" t="s">
        <v>29</v>
      </c>
      <c r="EL49" s="55"/>
      <c r="EM49" s="56"/>
      <c r="EO49" s="54" t="s">
        <v>29</v>
      </c>
      <c r="EP49" s="55"/>
      <c r="EQ49" s="56"/>
      <c r="ER49" s="54" t="s">
        <v>29</v>
      </c>
      <c r="ES49" s="55"/>
      <c r="ET49" s="56"/>
      <c r="EU49" s="10"/>
      <c r="EV49" s="54" t="s">
        <v>29</v>
      </c>
      <c r="EW49" s="55"/>
      <c r="EX49" s="56"/>
      <c r="EY49" s="54" t="s">
        <v>29</v>
      </c>
      <c r="EZ49" s="55"/>
      <c r="FA49" s="56"/>
      <c r="FC49" s="54" t="s">
        <v>29</v>
      </c>
      <c r="FD49" s="55"/>
      <c r="FE49" s="56"/>
      <c r="FF49" s="54" t="s">
        <v>29</v>
      </c>
      <c r="FG49" s="55"/>
      <c r="FH49" s="56"/>
      <c r="FI49" s="10"/>
      <c r="FJ49" s="54" t="s">
        <v>29</v>
      </c>
      <c r="FK49" s="55"/>
      <c r="FL49" s="56"/>
      <c r="FM49" s="54" t="s">
        <v>29</v>
      </c>
      <c r="FN49" s="55"/>
      <c r="FO49" s="56"/>
      <c r="FQ49" s="54" t="s">
        <v>29</v>
      </c>
      <c r="FR49" s="55"/>
      <c r="FS49" s="56"/>
      <c r="FT49" s="54" t="s">
        <v>29</v>
      </c>
      <c r="FU49" s="55"/>
      <c r="FV49" s="56"/>
      <c r="FW49" s="10"/>
      <c r="FX49" s="54" t="s">
        <v>29</v>
      </c>
      <c r="FY49" s="55"/>
      <c r="FZ49" s="56"/>
      <c r="GA49" s="54" t="s">
        <v>29</v>
      </c>
      <c r="GB49" s="55"/>
      <c r="GC49" s="56"/>
      <c r="GE49" s="54" t="s">
        <v>29</v>
      </c>
      <c r="GF49" s="55"/>
      <c r="GG49" s="56"/>
      <c r="GH49" s="54" t="s">
        <v>29</v>
      </c>
      <c r="GI49" s="55"/>
      <c r="GJ49" s="56"/>
      <c r="GK49" s="10"/>
      <c r="GL49" s="54" t="s">
        <v>29</v>
      </c>
      <c r="GM49" s="55"/>
      <c r="GN49" s="56"/>
      <c r="GO49" s="54" t="s">
        <v>29</v>
      </c>
      <c r="GP49" s="55"/>
      <c r="GQ49" s="56"/>
      <c r="GS49" s="54" t="s">
        <v>29</v>
      </c>
      <c r="GT49" s="55"/>
      <c r="GU49" s="56"/>
      <c r="GV49" s="54" t="s">
        <v>29</v>
      </c>
      <c r="GW49" s="55"/>
      <c r="GX49" s="56"/>
      <c r="GY49" s="10"/>
      <c r="GZ49" s="54" t="s">
        <v>29</v>
      </c>
      <c r="HA49" s="55"/>
      <c r="HB49" s="56"/>
      <c r="HC49" s="54" t="s">
        <v>29</v>
      </c>
      <c r="HD49" s="55"/>
      <c r="HE49" s="56"/>
      <c r="HG49" s="54" t="s">
        <v>29</v>
      </c>
      <c r="HH49" s="55"/>
      <c r="HI49" s="56"/>
      <c r="HJ49" s="54" t="s">
        <v>29</v>
      </c>
      <c r="HK49" s="55"/>
      <c r="HL49" s="56"/>
      <c r="HM49" s="10"/>
      <c r="HN49" s="54" t="s">
        <v>29</v>
      </c>
      <c r="HO49" s="55"/>
      <c r="HP49" s="56"/>
      <c r="HQ49" s="54" t="s">
        <v>29</v>
      </c>
      <c r="HR49" s="55"/>
      <c r="HS49" s="56"/>
      <c r="HU49" s="54" t="s">
        <v>29</v>
      </c>
      <c r="HV49" s="55"/>
      <c r="HW49" s="56"/>
      <c r="HX49" s="54" t="s">
        <v>29</v>
      </c>
      <c r="HY49" s="55"/>
      <c r="HZ49" s="56"/>
      <c r="IA49" s="10"/>
      <c r="IB49" s="54" t="s">
        <v>29</v>
      </c>
      <c r="IC49" s="55"/>
      <c r="ID49" s="56"/>
      <c r="IE49" s="54" t="s">
        <v>29</v>
      </c>
      <c r="IF49" s="55"/>
      <c r="IG49" s="56"/>
      <c r="II49" s="54" t="s">
        <v>29</v>
      </c>
      <c r="IJ49" s="55"/>
      <c r="IK49" s="56"/>
      <c r="IL49" s="54" t="s">
        <v>29</v>
      </c>
      <c r="IM49" s="55"/>
      <c r="IN49" s="56"/>
      <c r="IO49" s="10"/>
      <c r="IP49" s="54" t="s">
        <v>29</v>
      </c>
      <c r="IQ49" s="55"/>
      <c r="IR49" s="56"/>
    </row>
    <row r="50" spans="1:252" ht="23.25" customHeight="1" thickBot="1" x14ac:dyDescent="0.2">
      <c r="A50" s="14" t="str">
        <f>IF(作品リスト!$F294=0,"",作品リスト!$F294)</f>
        <v/>
      </c>
      <c r="B50" s="16" t="str">
        <f>IF(作品リスト!$G294=0,"",作品リスト!$G294)</f>
        <v/>
      </c>
      <c r="C50" s="17" t="s">
        <v>30</v>
      </c>
      <c r="E50" s="14" t="str">
        <f>IF(作品リスト!$F295=0,"",作品リスト!$F295)</f>
        <v/>
      </c>
      <c r="F50" s="16" t="str">
        <f>IF(作品リスト!$G295=0,"",作品リスト!$G295)</f>
        <v/>
      </c>
      <c r="G50" s="17" t="s">
        <v>30</v>
      </c>
      <c r="H50" s="14" t="str">
        <f>IF(作品リスト!$F298=0,"",作品リスト!$F298)</f>
        <v/>
      </c>
      <c r="I50" s="16" t="str">
        <f>IF(作品リスト!$G298=0,"",作品リスト!$G298)</f>
        <v/>
      </c>
      <c r="J50" s="17" t="s">
        <v>30</v>
      </c>
      <c r="L50" s="14" t="str">
        <f>IF(作品リスト!$F299=0,"",作品リスト!$F299)</f>
        <v/>
      </c>
      <c r="M50" s="16" t="str">
        <f>IF(作品リスト!$G299=0,"",作品リスト!$G299)</f>
        <v/>
      </c>
      <c r="N50" s="17" t="s">
        <v>30</v>
      </c>
      <c r="O50" s="14" t="str">
        <f>IF(作品リスト!$F302=0,"",作品リスト!$F302)</f>
        <v/>
      </c>
      <c r="P50" s="16" t="str">
        <f>IF(作品リスト!$G302=0,"",作品リスト!$G302)</f>
        <v/>
      </c>
      <c r="Q50" s="17" t="s">
        <v>30</v>
      </c>
      <c r="S50" s="14" t="str">
        <f>IF(作品リスト!$F303=0,"",作品リスト!$F303)</f>
        <v/>
      </c>
      <c r="T50" s="16" t="str">
        <f>IF(作品リスト!$G303=0,"",作品リスト!$G303)</f>
        <v/>
      </c>
      <c r="U50" s="17" t="s">
        <v>30</v>
      </c>
      <c r="V50" s="14" t="str">
        <f>IF(作品リスト!$F306=0,"",作品リスト!$F306)</f>
        <v/>
      </c>
      <c r="W50" s="16" t="str">
        <f>IF(作品リスト!$G306=0,"",作品リスト!$G306)</f>
        <v/>
      </c>
      <c r="X50" s="17" t="s">
        <v>30</v>
      </c>
      <c r="Z50" s="14" t="str">
        <f>IF(作品リスト!$F307=0,"",作品リスト!$F307)</f>
        <v/>
      </c>
      <c r="AA50" s="16" t="str">
        <f>IF(作品リスト!$G307=0,"",作品リスト!$G307)</f>
        <v/>
      </c>
      <c r="AB50" s="17" t="s">
        <v>30</v>
      </c>
      <c r="AC50" s="14" t="str">
        <f>IF(作品リスト!$F310=0,"",作品リスト!$F310)</f>
        <v/>
      </c>
      <c r="AD50" s="16" t="str">
        <f>IF(作品リスト!$G310=0,"",作品リスト!$G310)</f>
        <v/>
      </c>
      <c r="AE50" s="17" t="s">
        <v>30</v>
      </c>
      <c r="AG50" s="14" t="str">
        <f>IF(作品リスト!$F311=0,"",作品リスト!$F311)</f>
        <v/>
      </c>
      <c r="AH50" s="16" t="str">
        <f>IF(作品リスト!$G311=0,"",作品リスト!$G311)</f>
        <v/>
      </c>
      <c r="AI50" s="17" t="s">
        <v>30</v>
      </c>
      <c r="AJ50" s="14" t="str">
        <f>IF(作品リスト!$F314=0,"",作品リスト!$F314)</f>
        <v/>
      </c>
      <c r="AK50" s="16" t="str">
        <f>IF(作品リスト!$G314=0,"",作品リスト!$G314)</f>
        <v/>
      </c>
      <c r="AL50" s="17" t="s">
        <v>30</v>
      </c>
      <c r="AN50" s="14" t="str">
        <f>IF(作品リスト!$F315=0,"",作品リスト!$F315)</f>
        <v/>
      </c>
      <c r="AO50" s="16" t="str">
        <f>IF(作品リスト!$G315=0,"",作品リスト!$G315)</f>
        <v/>
      </c>
      <c r="AP50" s="17" t="s">
        <v>30</v>
      </c>
      <c r="AQ50" s="14" t="str">
        <f>IF(作品リスト!$F318=0,"",作品リスト!$F318)</f>
        <v/>
      </c>
      <c r="AR50" s="16" t="str">
        <f>IF(作品リスト!$G318=0,"",作品リスト!$G318)</f>
        <v/>
      </c>
      <c r="AS50" s="17" t="s">
        <v>30</v>
      </c>
      <c r="AU50" s="14" t="str">
        <f>IF(作品リスト!$F319=0,"",作品リスト!$F319)</f>
        <v/>
      </c>
      <c r="AV50" s="16" t="str">
        <f>IF(作品リスト!$G319=0,"",作品リスト!$G319)</f>
        <v/>
      </c>
      <c r="AW50" s="17" t="s">
        <v>30</v>
      </c>
      <c r="AX50" s="14" t="str">
        <f>IF(作品リスト!$F322=0,"",作品リスト!$F322)</f>
        <v/>
      </c>
      <c r="AY50" s="16" t="str">
        <f>IF(作品リスト!$G322=0,"",作品リスト!$G322)</f>
        <v/>
      </c>
      <c r="AZ50" s="17" t="s">
        <v>30</v>
      </c>
      <c r="BB50" s="14" t="str">
        <f>IF(作品リスト!$F323=0,"",作品リスト!$F323)</f>
        <v/>
      </c>
      <c r="BC50" s="16" t="str">
        <f>IF(作品リスト!$G323=0,"",作品リスト!$G323)</f>
        <v/>
      </c>
      <c r="BD50" s="17" t="s">
        <v>30</v>
      </c>
      <c r="BE50" s="14" t="str">
        <f>IF(作品リスト!$F326=0,"",作品リスト!$F326)</f>
        <v/>
      </c>
      <c r="BF50" s="16" t="str">
        <f>IF(作品リスト!$G326=0,"",作品リスト!$G326)</f>
        <v/>
      </c>
      <c r="BG50" s="17" t="s">
        <v>30</v>
      </c>
      <c r="BI50" s="14" t="str">
        <f>IF(作品リスト!$F327=0,"",作品リスト!$F327)</f>
        <v/>
      </c>
      <c r="BJ50" s="16" t="str">
        <f>IF(作品リスト!$G327=0,"",作品リスト!$G327)</f>
        <v/>
      </c>
      <c r="BK50" s="17" t="s">
        <v>30</v>
      </c>
      <c r="BL50" s="14" t="str">
        <f>IF(作品リスト!$F330=0,"",作品リスト!$F330)</f>
        <v/>
      </c>
      <c r="BM50" s="16" t="str">
        <f>IF(作品リスト!$G330=0,"",作品リスト!$G330)</f>
        <v/>
      </c>
      <c r="BN50" s="17" t="s">
        <v>30</v>
      </c>
      <c r="BP50" s="14" t="str">
        <f>IF(作品リスト!$F331=0,"",作品リスト!$F331)</f>
        <v/>
      </c>
      <c r="BQ50" s="16" t="str">
        <f>IF(作品リスト!$G331=0,"",作品リスト!$G331)</f>
        <v/>
      </c>
      <c r="BR50" s="17" t="s">
        <v>30</v>
      </c>
      <c r="BS50" s="14" t="str">
        <f>IF(作品リスト!$F334=0,"",作品リスト!$F334)</f>
        <v/>
      </c>
      <c r="BT50" s="16" t="str">
        <f>IF(作品リスト!$G334=0,"",作品リスト!$G334)</f>
        <v/>
      </c>
      <c r="BU50" s="17" t="s">
        <v>30</v>
      </c>
      <c r="BW50" s="14" t="str">
        <f>IF(作品リスト!$F335=0,"",作品リスト!$F335)</f>
        <v/>
      </c>
      <c r="BX50" s="16" t="str">
        <f>IF(作品リスト!$G335=0,"",作品リスト!$G335)</f>
        <v/>
      </c>
      <c r="BY50" s="17" t="s">
        <v>30</v>
      </c>
      <c r="BZ50" s="14" t="str">
        <f>IF(作品リスト!$F338=0,"",作品リスト!$F338)</f>
        <v/>
      </c>
      <c r="CA50" s="16" t="str">
        <f>IF(作品リスト!$G338=0,"",作品リスト!$G338)</f>
        <v/>
      </c>
      <c r="CB50" s="17" t="s">
        <v>30</v>
      </c>
      <c r="CD50" s="14" t="str">
        <f>IF(作品リスト!$F339=0,"",作品リスト!$F339)</f>
        <v/>
      </c>
      <c r="CE50" s="16" t="str">
        <f>IF(作品リスト!$G339=0,"",作品リスト!$G339)</f>
        <v/>
      </c>
      <c r="CF50" s="17" t="s">
        <v>30</v>
      </c>
      <c r="CG50" s="14" t="str">
        <f>IF(作品リスト!$F342=0,"",作品リスト!$F342)</f>
        <v/>
      </c>
      <c r="CH50" s="16" t="str">
        <f>IF(作品リスト!$G342=0,"",作品リスト!$G342)</f>
        <v/>
      </c>
      <c r="CI50" s="17" t="s">
        <v>30</v>
      </c>
      <c r="CK50" s="14" t="str">
        <f>IF(作品リスト!$F343=0,"",作品リスト!$F343)</f>
        <v/>
      </c>
      <c r="CL50" s="16" t="str">
        <f>IF(作品リスト!$G343=0,"",作品リスト!$G343)</f>
        <v/>
      </c>
      <c r="CM50" s="17" t="s">
        <v>30</v>
      </c>
      <c r="CN50" s="14" t="str">
        <f>IF(作品リスト!$F346=0,"",作品リスト!$F346)</f>
        <v/>
      </c>
      <c r="CO50" s="16" t="str">
        <f>IF(作品リスト!$G346=0,"",作品リスト!$G346)</f>
        <v/>
      </c>
      <c r="CP50" s="17" t="s">
        <v>30</v>
      </c>
      <c r="CR50" s="14" t="str">
        <f>IF(作品リスト!$F347=0,"",作品リスト!$F347)</f>
        <v/>
      </c>
      <c r="CS50" s="16" t="str">
        <f>IF(作品リスト!$G347=0,"",作品リスト!$G347)</f>
        <v/>
      </c>
      <c r="CT50" s="17" t="s">
        <v>30</v>
      </c>
      <c r="CU50" s="14" t="str">
        <f>IF(作品リスト!$F350=0,"",作品リスト!$F350)</f>
        <v/>
      </c>
      <c r="CV50" s="16" t="str">
        <f>IF(作品リスト!$G350=0,"",作品リスト!$G350)</f>
        <v/>
      </c>
      <c r="CW50" s="17" t="s">
        <v>30</v>
      </c>
      <c r="CY50" s="14" t="str">
        <f>IF(作品リスト!$F351=0,"",作品リスト!$F351)</f>
        <v/>
      </c>
      <c r="CZ50" s="16" t="str">
        <f>IF(作品リスト!$G351=0,"",作品リスト!$G351)</f>
        <v/>
      </c>
      <c r="DA50" s="17" t="s">
        <v>30</v>
      </c>
      <c r="DB50" s="14" t="str">
        <f>IF(作品リスト!$F354=0,"",作品リスト!$F354)</f>
        <v/>
      </c>
      <c r="DC50" s="16" t="str">
        <f>IF(作品リスト!$G354=0,"",作品リスト!$G354)</f>
        <v/>
      </c>
      <c r="DD50" s="17" t="s">
        <v>30</v>
      </c>
      <c r="DF50" s="14" t="str">
        <f>IF(作品リスト!$F355=0,"",作品リスト!$F355)</f>
        <v/>
      </c>
      <c r="DG50" s="16" t="str">
        <f>IF(作品リスト!$G355=0,"",作品リスト!$G355)</f>
        <v/>
      </c>
      <c r="DH50" s="17" t="s">
        <v>30</v>
      </c>
      <c r="DI50" s="14" t="str">
        <f>IF(作品リスト!$F358=0,"",作品リスト!$F358)</f>
        <v/>
      </c>
      <c r="DJ50" s="16" t="str">
        <f>IF(作品リスト!$G358=0,"",作品リスト!$G358)</f>
        <v/>
      </c>
      <c r="DK50" s="17" t="s">
        <v>30</v>
      </c>
      <c r="DM50" s="14" t="str">
        <f>IF(作品リスト!$F359=0,"",作品リスト!$F359)</f>
        <v/>
      </c>
      <c r="DN50" s="16" t="str">
        <f>IF(作品リスト!$G359=0,"",作品リスト!$G359)</f>
        <v/>
      </c>
      <c r="DO50" s="17" t="s">
        <v>30</v>
      </c>
      <c r="DP50" s="14" t="str">
        <f>IF(作品リスト!$F362=0,"",作品リスト!$F362)</f>
        <v/>
      </c>
      <c r="DQ50" s="16" t="str">
        <f>IF(作品リスト!$G362=0,"",作品リスト!$G362)</f>
        <v/>
      </c>
      <c r="DR50" s="17" t="s">
        <v>30</v>
      </c>
      <c r="DT50" s="14" t="str">
        <f>IF(作品リスト!$F363=0,"",作品リスト!$F363)</f>
        <v/>
      </c>
      <c r="DU50" s="16" t="str">
        <f>IF(作品リスト!$G363=0,"",作品リスト!$G363)</f>
        <v/>
      </c>
      <c r="DV50" s="17" t="s">
        <v>30</v>
      </c>
      <c r="DW50" s="14" t="str">
        <f>IF(作品リスト!$F366=0,"",作品リスト!$F366)</f>
        <v/>
      </c>
      <c r="DX50" s="16" t="str">
        <f>IF(作品リスト!$G366=0,"",作品リスト!$G366)</f>
        <v/>
      </c>
      <c r="DY50" s="17" t="s">
        <v>30</v>
      </c>
      <c r="EA50" s="14" t="str">
        <f>IF(作品リスト!$F367=0,"",作品リスト!$F367)</f>
        <v/>
      </c>
      <c r="EB50" s="16" t="str">
        <f>IF(作品リスト!$G367=0,"",作品リスト!$G367)</f>
        <v/>
      </c>
      <c r="EC50" s="17" t="s">
        <v>30</v>
      </c>
      <c r="ED50" s="14" t="str">
        <f>IF(作品リスト!$F370=0,"",作品リスト!$F370)</f>
        <v/>
      </c>
      <c r="EE50" s="16" t="str">
        <f>IF(作品リスト!$G370=0,"",作品リスト!$G370)</f>
        <v/>
      </c>
      <c r="EF50" s="17" t="s">
        <v>30</v>
      </c>
      <c r="EH50" s="14" t="str">
        <f>IF(作品リスト!$F371=0,"",作品リスト!$F371)</f>
        <v/>
      </c>
      <c r="EI50" s="16" t="str">
        <f>IF(作品リスト!$G371=0,"",作品リスト!$G371)</f>
        <v/>
      </c>
      <c r="EJ50" s="17" t="s">
        <v>30</v>
      </c>
      <c r="EK50" s="14" t="str">
        <f>IF(作品リスト!$F374=0,"",作品リスト!$F374)</f>
        <v/>
      </c>
      <c r="EL50" s="16" t="str">
        <f>IF(作品リスト!$G374=0,"",作品リスト!$G374)</f>
        <v/>
      </c>
      <c r="EM50" s="17" t="s">
        <v>30</v>
      </c>
      <c r="EO50" s="14" t="str">
        <f>IF(作品リスト!$F375=0,"",作品リスト!$F375)</f>
        <v/>
      </c>
      <c r="EP50" s="16" t="str">
        <f>IF(作品リスト!$G375=0,"",作品リスト!$G375)</f>
        <v/>
      </c>
      <c r="EQ50" s="17" t="s">
        <v>30</v>
      </c>
      <c r="ER50" s="14" t="str">
        <f>IF(作品リスト!$F378=0,"",作品リスト!$F378)</f>
        <v/>
      </c>
      <c r="ES50" s="16" t="str">
        <f>IF(作品リスト!$G378=0,"",作品リスト!$G378)</f>
        <v/>
      </c>
      <c r="ET50" s="17" t="s">
        <v>30</v>
      </c>
      <c r="EV50" s="14" t="str">
        <f>IF(作品リスト!$F379=0,"",作品リスト!$F379)</f>
        <v/>
      </c>
      <c r="EW50" s="16" t="str">
        <f>IF(作品リスト!$G379=0,"",作品リスト!$G379)</f>
        <v/>
      </c>
      <c r="EX50" s="17" t="s">
        <v>30</v>
      </c>
      <c r="EY50" s="14" t="str">
        <f>IF(作品リスト!$F382=0,"",作品リスト!$F382)</f>
        <v/>
      </c>
      <c r="EZ50" s="16" t="str">
        <f>IF(作品リスト!$G382=0,"",作品リスト!$G382)</f>
        <v/>
      </c>
      <c r="FA50" s="17" t="s">
        <v>30</v>
      </c>
      <c r="FC50" s="14" t="str">
        <f>IF(作品リスト!$F383=0,"",作品リスト!$F383)</f>
        <v/>
      </c>
      <c r="FD50" s="16" t="str">
        <f>IF(作品リスト!$G383=0,"",作品リスト!$G383)</f>
        <v/>
      </c>
      <c r="FE50" s="17" t="s">
        <v>30</v>
      </c>
      <c r="FF50" s="14" t="str">
        <f>IF(作品リスト!$F386=0,"",作品リスト!$F386)</f>
        <v/>
      </c>
      <c r="FG50" s="16" t="str">
        <f>IF(作品リスト!$G386=0,"",作品リスト!$G386)</f>
        <v/>
      </c>
      <c r="FH50" s="17" t="s">
        <v>30</v>
      </c>
      <c r="FJ50" s="14" t="str">
        <f>IF(作品リスト!$F387=0,"",作品リスト!$F387)</f>
        <v/>
      </c>
      <c r="FK50" s="16" t="str">
        <f>IF(作品リスト!$G387=0,"",作品リスト!$G387)</f>
        <v/>
      </c>
      <c r="FL50" s="17" t="s">
        <v>30</v>
      </c>
      <c r="FM50" s="14" t="str">
        <f>IF(作品リスト!$F390=0,"",作品リスト!$F390)</f>
        <v/>
      </c>
      <c r="FN50" s="16" t="str">
        <f>IF(作品リスト!$G390=0,"",作品リスト!$G390)</f>
        <v/>
      </c>
      <c r="FO50" s="17" t="s">
        <v>30</v>
      </c>
      <c r="FQ50" s="14" t="str">
        <f>IF(作品リスト!$F391=0,"",作品リスト!$F391)</f>
        <v/>
      </c>
      <c r="FR50" s="16" t="str">
        <f>IF(作品リスト!$G391=0,"",作品リスト!$G391)</f>
        <v/>
      </c>
      <c r="FS50" s="17" t="s">
        <v>30</v>
      </c>
      <c r="FT50" s="14" t="str">
        <f>IF(作品リスト!$F394=0,"",作品リスト!$F394)</f>
        <v/>
      </c>
      <c r="FU50" s="16" t="str">
        <f>IF(作品リスト!$G394=0,"",作品リスト!$G394)</f>
        <v/>
      </c>
      <c r="FV50" s="17" t="s">
        <v>30</v>
      </c>
      <c r="FX50" s="14" t="str">
        <f>IF(作品リスト!$F395=0,"",作品リスト!$F395)</f>
        <v/>
      </c>
      <c r="FY50" s="16" t="str">
        <f>IF(作品リスト!$G395=0,"",作品リスト!$G395)</f>
        <v/>
      </c>
      <c r="FZ50" s="17" t="s">
        <v>30</v>
      </c>
      <c r="GA50" s="14" t="str">
        <f>IF(作品リスト!$F398=0,"",作品リスト!$F398)</f>
        <v/>
      </c>
      <c r="GB50" s="16" t="str">
        <f>IF(作品リスト!$G398=0,"",作品リスト!$G398)</f>
        <v/>
      </c>
      <c r="GC50" s="17" t="s">
        <v>30</v>
      </c>
      <c r="GE50" s="14" t="str">
        <f>IF(作品リスト!$F399=0,"",作品リスト!$F399)</f>
        <v/>
      </c>
      <c r="GF50" s="16" t="str">
        <f>IF(作品リスト!$G399=0,"",作品リスト!$G399)</f>
        <v/>
      </c>
      <c r="GG50" s="17" t="s">
        <v>30</v>
      </c>
      <c r="GH50" s="14" t="str">
        <f>IF(作品リスト!$F402=0,"",作品リスト!$F402)</f>
        <v/>
      </c>
      <c r="GI50" s="16" t="str">
        <f>IF(作品リスト!$G402=0,"",作品リスト!$G402)</f>
        <v/>
      </c>
      <c r="GJ50" s="17" t="s">
        <v>30</v>
      </c>
      <c r="GL50" s="14" t="str">
        <f>IF(作品リスト!$F403=0,"",作品リスト!$F403)</f>
        <v/>
      </c>
      <c r="GM50" s="16" t="str">
        <f>IF(作品リスト!$G403=0,"",作品リスト!$G403)</f>
        <v/>
      </c>
      <c r="GN50" s="17" t="s">
        <v>30</v>
      </c>
      <c r="GO50" s="14" t="str">
        <f>IF(作品リスト!$F406=0,"",作品リスト!$F406)</f>
        <v/>
      </c>
      <c r="GP50" s="16" t="str">
        <f>IF(作品リスト!$G406=0,"",作品リスト!$G406)</f>
        <v/>
      </c>
      <c r="GQ50" s="17" t="s">
        <v>30</v>
      </c>
      <c r="GS50" s="14" t="str">
        <f>IF(作品リスト!$F407=0,"",作品リスト!$F407)</f>
        <v/>
      </c>
      <c r="GT50" s="16" t="str">
        <f>IF(作品リスト!$G407=0,"",作品リスト!$G407)</f>
        <v/>
      </c>
      <c r="GU50" s="17" t="s">
        <v>30</v>
      </c>
      <c r="GV50" s="14" t="str">
        <f>IF(作品リスト!$F410=0,"",作品リスト!$F410)</f>
        <v/>
      </c>
      <c r="GW50" s="16" t="str">
        <f>IF(作品リスト!$G410=0,"",作品リスト!$G410)</f>
        <v/>
      </c>
      <c r="GX50" s="17" t="s">
        <v>30</v>
      </c>
      <c r="GZ50" s="14" t="str">
        <f>IF(作品リスト!$F411=0,"",作品リスト!$F411)</f>
        <v/>
      </c>
      <c r="HA50" s="16" t="str">
        <f>IF(作品リスト!$G411=0,"",作品リスト!$G411)</f>
        <v/>
      </c>
      <c r="HB50" s="17" t="s">
        <v>30</v>
      </c>
      <c r="HC50" s="14" t="str">
        <f>IF(作品リスト!$F414=0,"",作品リスト!$F414)</f>
        <v/>
      </c>
      <c r="HD50" s="16" t="str">
        <f>IF(作品リスト!$G414=0,"",作品リスト!$G414)</f>
        <v/>
      </c>
      <c r="HE50" s="17" t="s">
        <v>30</v>
      </c>
      <c r="HG50" s="14" t="str">
        <f>IF(作品リスト!$F415=0,"",作品リスト!$F415)</f>
        <v/>
      </c>
      <c r="HH50" s="16" t="str">
        <f>IF(作品リスト!$G415=0,"",作品リスト!$G415)</f>
        <v/>
      </c>
      <c r="HI50" s="17" t="s">
        <v>30</v>
      </c>
      <c r="HJ50" s="14" t="str">
        <f>IF(作品リスト!$F418=0,"",作品リスト!$F418)</f>
        <v/>
      </c>
      <c r="HK50" s="16" t="str">
        <f>IF(作品リスト!$G418=0,"",作品リスト!$G418)</f>
        <v/>
      </c>
      <c r="HL50" s="17" t="s">
        <v>30</v>
      </c>
      <c r="HN50" s="14" t="str">
        <f>IF(作品リスト!$F419=0,"",作品リスト!$F419)</f>
        <v/>
      </c>
      <c r="HO50" s="16" t="str">
        <f>IF(作品リスト!$G419=0,"",作品リスト!$G419)</f>
        <v/>
      </c>
      <c r="HP50" s="17" t="s">
        <v>30</v>
      </c>
      <c r="HQ50" s="14" t="str">
        <f>IF(作品リスト!$F422=0,"",作品リスト!$F422)</f>
        <v/>
      </c>
      <c r="HR50" s="16" t="str">
        <f>IF(作品リスト!$G422=0,"",作品リスト!$G422)</f>
        <v/>
      </c>
      <c r="HS50" s="17" t="s">
        <v>30</v>
      </c>
      <c r="HU50" s="14" t="str">
        <f>IF(作品リスト!$F423=0,"",作品リスト!$F423)</f>
        <v/>
      </c>
      <c r="HV50" s="16" t="str">
        <f>IF(作品リスト!$G423=0,"",作品リスト!$G423)</f>
        <v/>
      </c>
      <c r="HW50" s="17" t="s">
        <v>30</v>
      </c>
      <c r="HX50" s="14" t="str">
        <f>IF(作品リスト!$F426=0,"",作品リスト!$F426)</f>
        <v/>
      </c>
      <c r="HY50" s="16" t="str">
        <f>IF(作品リスト!$G426=0,"",作品リスト!$G426)</f>
        <v/>
      </c>
      <c r="HZ50" s="17" t="s">
        <v>30</v>
      </c>
      <c r="IB50" s="14" t="str">
        <f>IF(作品リスト!$F427=0,"",作品リスト!$F427)</f>
        <v/>
      </c>
      <c r="IC50" s="16" t="str">
        <f>IF(作品リスト!$G427=0,"",作品リスト!$G427)</f>
        <v/>
      </c>
      <c r="ID50" s="17" t="s">
        <v>30</v>
      </c>
      <c r="IE50" s="14" t="str">
        <f>IF(作品リスト!$F430=0,"",作品リスト!$F430)</f>
        <v/>
      </c>
      <c r="IF50" s="16" t="str">
        <f>IF(作品リスト!$G430=0,"",作品リスト!$G430)</f>
        <v/>
      </c>
      <c r="IG50" s="17" t="s">
        <v>30</v>
      </c>
      <c r="II50" s="14" t="str">
        <f>IF(作品リスト!$F431=0,"",作品リスト!$F431)</f>
        <v/>
      </c>
      <c r="IJ50" s="16" t="str">
        <f>IF(作品リスト!$G431=0,"",作品リスト!$G431)</f>
        <v/>
      </c>
      <c r="IK50" s="17" t="s">
        <v>30</v>
      </c>
      <c r="IL50" s="14" t="str">
        <f>IF(作品リスト!$F434=0,"",作品リスト!$F434)</f>
        <v/>
      </c>
      <c r="IM50" s="16" t="str">
        <f>IF(作品リスト!$G434=0,"",作品リスト!$G434)</f>
        <v/>
      </c>
      <c r="IN50" s="17" t="s">
        <v>30</v>
      </c>
      <c r="IP50" s="14" t="str">
        <f>IF(作品リスト!$F435=0,"",作品リスト!$F435)</f>
        <v/>
      </c>
      <c r="IQ50" s="16" t="str">
        <f>IF(作品リスト!$G435=0,"",作品リスト!$G435)</f>
        <v/>
      </c>
      <c r="IR50" s="17" t="s">
        <v>30</v>
      </c>
    </row>
    <row r="51" spans="1:252" s="34" customFormat="1" ht="180" customHeight="1" thickTop="1" thickBot="1" x14ac:dyDescent="0.2">
      <c r="A51" s="51" t="str">
        <f>IF(作品リスト!$K$294=0,"",作品リスト!$K$294)</f>
        <v/>
      </c>
      <c r="B51" s="52"/>
      <c r="C51" s="53"/>
      <c r="D51" s="47"/>
      <c r="E51" s="51" t="str">
        <f>IF(作品リスト!$K$295=0,"",作品リスト!$K$295)</f>
        <v/>
      </c>
      <c r="F51" s="52"/>
      <c r="G51" s="53"/>
      <c r="H51" s="51" t="str">
        <f>IF(作品リスト!$K$298=0,"",作品リスト!$K$298)</f>
        <v/>
      </c>
      <c r="I51" s="52"/>
      <c r="J51" s="53"/>
      <c r="K51" s="47"/>
      <c r="L51" s="51" t="str">
        <f>IF(作品リスト!$K$299=0,"",作品リスト!$K$299)</f>
        <v/>
      </c>
      <c r="M51" s="52"/>
      <c r="N51" s="53"/>
      <c r="O51" s="51" t="str">
        <f>IF(作品リスト!$K$302=0,"",作品リスト!$K$302)</f>
        <v/>
      </c>
      <c r="P51" s="52"/>
      <c r="Q51" s="53"/>
      <c r="R51" s="47"/>
      <c r="S51" s="51" t="str">
        <f>IF(作品リスト!$K$303=0,"",作品リスト!$K$303)</f>
        <v/>
      </c>
      <c r="T51" s="52"/>
      <c r="U51" s="53"/>
      <c r="V51" s="51" t="str">
        <f>IF(作品リスト!$K$306=0,"",作品リスト!$K$306)</f>
        <v/>
      </c>
      <c r="W51" s="52"/>
      <c r="X51" s="53"/>
      <c r="Y51" s="47"/>
      <c r="Z51" s="51" t="str">
        <f>IF(作品リスト!$K$307=0,"",作品リスト!$K$307)</f>
        <v/>
      </c>
      <c r="AA51" s="52"/>
      <c r="AB51" s="53"/>
      <c r="AC51" s="51" t="str">
        <f>IF(作品リスト!$K$310=0,"",作品リスト!$K$310)</f>
        <v/>
      </c>
      <c r="AD51" s="52"/>
      <c r="AE51" s="53"/>
      <c r="AF51" s="47"/>
      <c r="AG51" s="51" t="str">
        <f>IF(作品リスト!$K$311=0,"",作品リスト!$K$311)</f>
        <v/>
      </c>
      <c r="AH51" s="52"/>
      <c r="AI51" s="53"/>
      <c r="AJ51" s="51" t="str">
        <f>IF(作品リスト!$K$314=0,"",作品リスト!$K$314)</f>
        <v/>
      </c>
      <c r="AK51" s="52"/>
      <c r="AL51" s="53"/>
      <c r="AM51" s="47"/>
      <c r="AN51" s="48" t="str">
        <f>IF(作品リスト!$K$315=0,"",作品リスト!$K$315)</f>
        <v/>
      </c>
      <c r="AO51" s="49"/>
      <c r="AP51" s="50"/>
      <c r="AQ51" s="48" t="str">
        <f>IF(作品リスト!$K$318=0,"",作品リスト!$K$318)</f>
        <v/>
      </c>
      <c r="AR51" s="49"/>
      <c r="AS51" s="50"/>
      <c r="AT51" s="47"/>
      <c r="AU51" s="48" t="str">
        <f>IF(作品リスト!$K$319=0,"",作品リスト!$K$319)</f>
        <v/>
      </c>
      <c r="AV51" s="49"/>
      <c r="AW51" s="50"/>
      <c r="AX51" s="48" t="str">
        <f>IF(作品リスト!$K$322=0,"",作品リスト!$K$322)</f>
        <v/>
      </c>
      <c r="AY51" s="49"/>
      <c r="AZ51" s="50"/>
      <c r="BA51" s="47"/>
      <c r="BB51" s="48" t="str">
        <f>IF(作品リスト!$K$323=0,"",作品リスト!$K$323)</f>
        <v/>
      </c>
      <c r="BC51" s="49"/>
      <c r="BD51" s="50"/>
      <c r="BE51" s="48" t="str">
        <f>IF(作品リスト!$K$326=0,"",作品リスト!$K$326)</f>
        <v/>
      </c>
      <c r="BF51" s="49"/>
      <c r="BG51" s="50"/>
      <c r="BH51" s="47"/>
      <c r="BI51" s="51" t="str">
        <f>IF(作品リスト!$K$327=0,"",作品リスト!$K$327)</f>
        <v/>
      </c>
      <c r="BJ51" s="52"/>
      <c r="BK51" s="53"/>
      <c r="BL51" s="51" t="str">
        <f>IF(作品リスト!$K$330=0,"",作品リスト!$K$330)</f>
        <v/>
      </c>
      <c r="BM51" s="52"/>
      <c r="BN51" s="53"/>
      <c r="BO51" s="47"/>
      <c r="BP51" s="51" t="str">
        <f>IF(作品リスト!$K$331=0,"",作品リスト!$K$331)</f>
        <v/>
      </c>
      <c r="BQ51" s="52"/>
      <c r="BR51" s="53"/>
      <c r="BS51" s="51" t="str">
        <f>IF(作品リスト!$K$334=0,"",作品リスト!$K$334)</f>
        <v/>
      </c>
      <c r="BT51" s="52"/>
      <c r="BU51" s="53"/>
      <c r="BV51" s="47"/>
      <c r="BW51" s="51" t="str">
        <f>IF(作品リスト!$K$335=0,"",作品リスト!$K$335)</f>
        <v/>
      </c>
      <c r="BX51" s="52"/>
      <c r="BY51" s="53"/>
      <c r="BZ51" s="51" t="str">
        <f>IF(作品リスト!$K$338=0,"",作品リスト!$K$338)</f>
        <v/>
      </c>
      <c r="CA51" s="52"/>
      <c r="CB51" s="53"/>
      <c r="CC51" s="47"/>
      <c r="CD51" s="51" t="str">
        <f>IF(作品リスト!$K$339=0,"",作品リスト!$K$339)</f>
        <v/>
      </c>
      <c r="CE51" s="52"/>
      <c r="CF51" s="53"/>
      <c r="CG51" s="51" t="str">
        <f>IF(作品リスト!$K$342=0,"",作品リスト!$K$342)</f>
        <v/>
      </c>
      <c r="CH51" s="52"/>
      <c r="CI51" s="53"/>
      <c r="CJ51" s="47"/>
      <c r="CK51" s="51" t="str">
        <f>IF(作品リスト!$K$343=0,"",作品リスト!$K$343)</f>
        <v/>
      </c>
      <c r="CL51" s="52"/>
      <c r="CM51" s="53"/>
      <c r="CN51" s="51" t="str">
        <f>IF(作品リスト!$K$346=0,"",作品リスト!$K$346)</f>
        <v/>
      </c>
      <c r="CO51" s="52"/>
      <c r="CP51" s="53"/>
      <c r="CQ51" s="47"/>
      <c r="CR51" s="51" t="str">
        <f>IF(作品リスト!$K$347=0,"",作品リスト!$K$347)</f>
        <v/>
      </c>
      <c r="CS51" s="52"/>
      <c r="CT51" s="53"/>
      <c r="CU51" s="51" t="str">
        <f>IF(作品リスト!$K$350=0,"",作品リスト!$K$350)</f>
        <v/>
      </c>
      <c r="CV51" s="52"/>
      <c r="CW51" s="53"/>
      <c r="CX51" s="47"/>
      <c r="CY51" s="48" t="str">
        <f>IF(作品リスト!$K$351=0,"",作品リスト!$K$351)</f>
        <v/>
      </c>
      <c r="CZ51" s="49"/>
      <c r="DA51" s="50"/>
      <c r="DB51" s="48" t="str">
        <f>IF(作品リスト!$K$354=0,"",作品リスト!$K$354)</f>
        <v/>
      </c>
      <c r="DC51" s="49"/>
      <c r="DD51" s="50"/>
      <c r="DE51" s="47"/>
      <c r="DF51" s="48" t="str">
        <f>IF(作品リスト!$K$355=0,"",作品リスト!$K$355)</f>
        <v/>
      </c>
      <c r="DG51" s="49"/>
      <c r="DH51" s="50"/>
      <c r="DI51" s="48" t="str">
        <f>IF(作品リスト!$K$358=0,"",作品リスト!$K$358)</f>
        <v/>
      </c>
      <c r="DJ51" s="49"/>
      <c r="DK51" s="50"/>
      <c r="DL51" s="47"/>
      <c r="DM51" s="48" t="str">
        <f>IF(作品リスト!$K$359=0,"",作品リスト!$K$359)</f>
        <v/>
      </c>
      <c r="DN51" s="49"/>
      <c r="DO51" s="50"/>
      <c r="DP51" s="48" t="str">
        <f>IF(作品リスト!$K$362=0,"",作品リスト!$K$362)</f>
        <v/>
      </c>
      <c r="DQ51" s="49"/>
      <c r="DR51" s="50"/>
      <c r="DS51" s="47"/>
      <c r="DT51" s="48" t="str">
        <f>IF(作品リスト!$K$363=0,"",作品リスト!$K$363)</f>
        <v/>
      </c>
      <c r="DU51" s="49"/>
      <c r="DV51" s="50"/>
      <c r="DW51" s="48" t="str">
        <f>IF(作品リスト!$K$366=0,"",作品リスト!$K$366)</f>
        <v/>
      </c>
      <c r="DX51" s="49"/>
      <c r="DY51" s="50"/>
      <c r="DZ51" s="47"/>
      <c r="EA51" s="48" t="str">
        <f>IF(作品リスト!$K$367=0,"",作品リスト!$K$367)</f>
        <v/>
      </c>
      <c r="EB51" s="49"/>
      <c r="EC51" s="50"/>
      <c r="ED51" s="48" t="str">
        <f>IF(作品リスト!$K$370=0,"",作品リスト!$K$370)</f>
        <v/>
      </c>
      <c r="EE51" s="49"/>
      <c r="EF51" s="50"/>
      <c r="EG51" s="47"/>
      <c r="EH51" s="48" t="str">
        <f>IF(作品リスト!$K$371=0,"",作品リスト!$K$371)</f>
        <v/>
      </c>
      <c r="EI51" s="49"/>
      <c r="EJ51" s="50"/>
      <c r="EK51" s="48" t="str">
        <f>IF(作品リスト!$K$374=0,"",作品リスト!$K$374)</f>
        <v/>
      </c>
      <c r="EL51" s="49"/>
      <c r="EM51" s="50"/>
      <c r="EN51" s="47"/>
      <c r="EO51" s="48" t="str">
        <f>IF(作品リスト!$K$375=0,"",作品リスト!$K$375)</f>
        <v/>
      </c>
      <c r="EP51" s="49"/>
      <c r="EQ51" s="50"/>
      <c r="ER51" s="48" t="str">
        <f>IF(作品リスト!$K$378=0,"",作品リスト!$K$378)</f>
        <v/>
      </c>
      <c r="ES51" s="49"/>
      <c r="ET51" s="50"/>
      <c r="EU51" s="47"/>
      <c r="EV51" s="48" t="str">
        <f>IF(作品リスト!$K$379=0,"",作品リスト!$K$379)</f>
        <v/>
      </c>
      <c r="EW51" s="49"/>
      <c r="EX51" s="50"/>
      <c r="EY51" s="48" t="str">
        <f>IF(作品リスト!$K$382=0,"",作品リスト!$K$382)</f>
        <v/>
      </c>
      <c r="EZ51" s="49"/>
      <c r="FA51" s="50"/>
      <c r="FB51" s="47"/>
      <c r="FC51" s="48" t="str">
        <f>IF(作品リスト!$K$383=0,"",作品リスト!$K$383)</f>
        <v/>
      </c>
      <c r="FD51" s="49"/>
      <c r="FE51" s="50"/>
      <c r="FF51" s="48" t="str">
        <f>IF(作品リスト!$K$386=0,"",作品リスト!$K$386)</f>
        <v/>
      </c>
      <c r="FG51" s="49"/>
      <c r="FH51" s="50"/>
      <c r="FI51" s="47"/>
      <c r="FJ51" s="48" t="str">
        <f>IF(作品リスト!$K$387=0,"",作品リスト!$K$387)</f>
        <v/>
      </c>
      <c r="FK51" s="49"/>
      <c r="FL51" s="50"/>
      <c r="FM51" s="48" t="str">
        <f>IF(作品リスト!$K$390=0,"",作品リスト!$K$390)</f>
        <v/>
      </c>
      <c r="FN51" s="49"/>
      <c r="FO51" s="50"/>
      <c r="FP51" s="47"/>
      <c r="FQ51" s="48" t="str">
        <f>IF(作品リスト!$K$391=0,"",作品リスト!$K$391)</f>
        <v/>
      </c>
      <c r="FR51" s="49"/>
      <c r="FS51" s="50"/>
      <c r="FT51" s="48" t="str">
        <f>IF(作品リスト!$K$394=0,"",作品リスト!$K$394)</f>
        <v/>
      </c>
      <c r="FU51" s="49"/>
      <c r="FV51" s="50"/>
      <c r="FW51" s="47"/>
      <c r="FX51" s="48" t="str">
        <f>IF(作品リスト!$K$395=0,"",作品リスト!$K$395)</f>
        <v/>
      </c>
      <c r="FY51" s="49"/>
      <c r="FZ51" s="50"/>
      <c r="GA51" s="48" t="str">
        <f>IF(作品リスト!$K$398=0,"",作品リスト!$K$398)</f>
        <v/>
      </c>
      <c r="GB51" s="49"/>
      <c r="GC51" s="50"/>
      <c r="GD51" s="47"/>
      <c r="GE51" s="48" t="str">
        <f>IF(作品リスト!$K$399=0,"",作品リスト!$K$399)</f>
        <v/>
      </c>
      <c r="GF51" s="49"/>
      <c r="GG51" s="50"/>
      <c r="GH51" s="48" t="str">
        <f>IF(作品リスト!$K$402=0,"",作品リスト!$K$402)</f>
        <v/>
      </c>
      <c r="GI51" s="49"/>
      <c r="GJ51" s="50"/>
      <c r="GK51" s="47"/>
      <c r="GL51" s="48" t="str">
        <f>IF(作品リスト!$K$403=0,"",作品リスト!$K$403)</f>
        <v/>
      </c>
      <c r="GM51" s="49"/>
      <c r="GN51" s="50"/>
      <c r="GO51" s="48" t="str">
        <f>IF(作品リスト!$K$406=0,"",作品リスト!$K$406)</f>
        <v/>
      </c>
      <c r="GP51" s="49"/>
      <c r="GQ51" s="50"/>
      <c r="GR51" s="47"/>
      <c r="GS51" s="48" t="str">
        <f>IF(作品リスト!$K$407=0,"",作品リスト!$K$407)</f>
        <v/>
      </c>
      <c r="GT51" s="49"/>
      <c r="GU51" s="50"/>
      <c r="GV51" s="48" t="str">
        <f>IF(作品リスト!$K$410=0,"",作品リスト!$K$410)</f>
        <v/>
      </c>
      <c r="GW51" s="49"/>
      <c r="GX51" s="50"/>
      <c r="GY51" s="47"/>
      <c r="GZ51" s="48" t="str">
        <f>IF(作品リスト!$K$411=0,"",作品リスト!$K$411)</f>
        <v/>
      </c>
      <c r="HA51" s="49"/>
      <c r="HB51" s="50"/>
      <c r="HC51" s="48" t="str">
        <f>IF(作品リスト!$K$414=0,"",作品リスト!$K$414)</f>
        <v/>
      </c>
      <c r="HD51" s="49"/>
      <c r="HE51" s="50"/>
      <c r="HF51" s="47"/>
      <c r="HG51" s="48" t="str">
        <f>IF(作品リスト!$K$415=0,"",作品リスト!$K$415)</f>
        <v/>
      </c>
      <c r="HH51" s="49"/>
      <c r="HI51" s="50"/>
      <c r="HJ51" s="48" t="str">
        <f>IF(作品リスト!$K$418=0,"",作品リスト!$K$418)</f>
        <v/>
      </c>
      <c r="HK51" s="49"/>
      <c r="HL51" s="50"/>
      <c r="HM51" s="47"/>
      <c r="HN51" s="48" t="str">
        <f>IF(作品リスト!$K$419=0,"",作品リスト!$K$419)</f>
        <v/>
      </c>
      <c r="HO51" s="49"/>
      <c r="HP51" s="50"/>
      <c r="HQ51" s="48" t="str">
        <f>IF(作品リスト!$K$422=0,"",作品リスト!$K$422)</f>
        <v/>
      </c>
      <c r="HR51" s="49"/>
      <c r="HS51" s="50"/>
      <c r="HT51" s="47"/>
      <c r="HU51" s="48" t="str">
        <f>IF(作品リスト!$K$423=0,"",作品リスト!$K$423)</f>
        <v/>
      </c>
      <c r="HV51" s="49"/>
      <c r="HW51" s="50"/>
      <c r="HX51" s="48" t="str">
        <f>IF(作品リスト!$K$426=0,"",作品リスト!$K$426)</f>
        <v/>
      </c>
      <c r="HY51" s="49"/>
      <c r="HZ51" s="50"/>
      <c r="IA51" s="47"/>
      <c r="IB51" s="48" t="str">
        <f>IF(作品リスト!$K$427=0,"",作品リスト!$K$427)</f>
        <v/>
      </c>
      <c r="IC51" s="49"/>
      <c r="ID51" s="50"/>
      <c r="IE51" s="48" t="str">
        <f>IF(作品リスト!$K$430=0,"",作品リスト!$K$430)</f>
        <v/>
      </c>
      <c r="IF51" s="49"/>
      <c r="IG51" s="50"/>
      <c r="IH51" s="47"/>
      <c r="II51" s="48" t="str">
        <f>IF(作品リスト!$K$431=0,"",作品リスト!$K$431)</f>
        <v/>
      </c>
      <c r="IJ51" s="49"/>
      <c r="IK51" s="50"/>
      <c r="IL51" s="48" t="str">
        <f>IF(作品リスト!$K$434=0,"",作品リスト!$K$434)</f>
        <v/>
      </c>
      <c r="IM51" s="49"/>
      <c r="IN51" s="50"/>
      <c r="IO51" s="47"/>
      <c r="IP51" s="48" t="str">
        <f>IF(作品リスト!$K$435=0,"",作品リスト!$K$435)</f>
        <v/>
      </c>
      <c r="IQ51" s="49"/>
      <c r="IR51" s="50"/>
    </row>
    <row r="52" spans="1:252" ht="180" customHeight="1" thickTop="1" x14ac:dyDescent="0.15"/>
    <row r="53" spans="1:252" s="11" customFormat="1" ht="38.25" customHeight="1" x14ac:dyDescent="0.15"/>
    <row r="54" spans="1:252" s="13" customFormat="1" ht="16.5" customHeight="1" x14ac:dyDescent="0.15"/>
    <row r="55" spans="1:252" ht="27.75" customHeight="1" x14ac:dyDescent="0.15"/>
    <row r="56" spans="1:252" s="13" customFormat="1" ht="16.5" customHeight="1" x14ac:dyDescent="0.15"/>
    <row r="57" spans="1:252" ht="27.75" customHeight="1" x14ac:dyDescent="0.15"/>
    <row r="58" spans="1:252" s="13" customFormat="1" ht="16.5" customHeight="1" x14ac:dyDescent="0.15"/>
    <row r="59" spans="1:252" ht="27.75" customHeight="1" x14ac:dyDescent="0.15"/>
    <row r="60" spans="1:252" ht="240" customHeight="1" x14ac:dyDescent="0.15"/>
    <row r="61" spans="1:252" s="11" customFormat="1" ht="38.25" customHeight="1" x14ac:dyDescent="0.15"/>
    <row r="62" spans="1:252" s="13" customFormat="1" ht="16.5" customHeight="1" x14ac:dyDescent="0.15"/>
    <row r="63" spans="1:252" ht="27.75" customHeight="1" x14ac:dyDescent="0.15"/>
    <row r="64" spans="1:252" s="13" customFormat="1" ht="16.5" customHeight="1" x14ac:dyDescent="0.15"/>
    <row r="65" ht="27.75" customHeight="1" x14ac:dyDescent="0.15"/>
    <row r="66" s="13" customFormat="1" ht="16.5" customHeight="1" x14ac:dyDescent="0.15"/>
    <row r="67" ht="23.25" customHeight="1" x14ac:dyDescent="0.15"/>
  </sheetData>
  <sheetProtection selectLockedCells="1"/>
  <mergeCells count="3024">
    <mergeCell ref="GL49:GN49"/>
    <mergeCell ref="GZ48:HB48"/>
    <mergeCell ref="GZ49:HB49"/>
    <mergeCell ref="HN44:HP44"/>
    <mergeCell ref="HN45:HO45"/>
    <mergeCell ref="GZ44:HB44"/>
    <mergeCell ref="GZ45:HA45"/>
    <mergeCell ref="GZ46:HA46"/>
    <mergeCell ref="GZ47:HB47"/>
    <mergeCell ref="HN46:HO46"/>
    <mergeCell ref="EV48:EX48"/>
    <mergeCell ref="EV49:EX49"/>
    <mergeCell ref="FJ44:FL44"/>
    <mergeCell ref="FJ45:FK45"/>
    <mergeCell ref="EV44:EX44"/>
    <mergeCell ref="EV45:EW45"/>
    <mergeCell ref="EV46:EW46"/>
    <mergeCell ref="EV47:EX47"/>
    <mergeCell ref="FJ46:FK46"/>
    <mergeCell ref="FC48:FE48"/>
    <mergeCell ref="BP49:BR49"/>
    <mergeCell ref="DF49:DH49"/>
    <mergeCell ref="FJ48:FL48"/>
    <mergeCell ref="FJ49:FL49"/>
    <mergeCell ref="EY48:FA48"/>
    <mergeCell ref="DT48:DV48"/>
    <mergeCell ref="DT49:DV49"/>
    <mergeCell ref="CR49:CT49"/>
    <mergeCell ref="CD48:CF48"/>
    <mergeCell ref="EH49:EJ49"/>
    <mergeCell ref="CD49:CF49"/>
    <mergeCell ref="BP44:BR44"/>
    <mergeCell ref="DB35:DD35"/>
    <mergeCell ref="DF35:DH35"/>
    <mergeCell ref="DB44:DD44"/>
    <mergeCell ref="CU36:CV36"/>
    <mergeCell ref="CY36:CZ36"/>
    <mergeCell ref="BZ35:CB35"/>
    <mergeCell ref="CD35:CF35"/>
    <mergeCell ref="BZ44:CB44"/>
    <mergeCell ref="BE49:BG49"/>
    <mergeCell ref="BI49:BK49"/>
    <mergeCell ref="AQ48:AS48"/>
    <mergeCell ref="BS36:BT36"/>
    <mergeCell ref="BW36:BX36"/>
    <mergeCell ref="BB47:BD47"/>
    <mergeCell ref="BL37:BM37"/>
    <mergeCell ref="BP37:BQ37"/>
    <mergeCell ref="BL46:BM46"/>
    <mergeCell ref="BP48:BR48"/>
    <mergeCell ref="BB48:BD48"/>
    <mergeCell ref="BB49:BD49"/>
    <mergeCell ref="AN48:AP48"/>
    <mergeCell ref="AN49:AP49"/>
    <mergeCell ref="AX48:AZ48"/>
    <mergeCell ref="AQ49:AS49"/>
    <mergeCell ref="AU48:AW48"/>
    <mergeCell ref="AU49:AW49"/>
    <mergeCell ref="AX35:AZ35"/>
    <mergeCell ref="BB35:BD35"/>
    <mergeCell ref="AX44:AZ44"/>
    <mergeCell ref="AQ36:AR36"/>
    <mergeCell ref="AU36:AV36"/>
    <mergeCell ref="AX39:AZ39"/>
    <mergeCell ref="BB39:BD39"/>
    <mergeCell ref="AQ40:AS40"/>
    <mergeCell ref="AU40:AW40"/>
    <mergeCell ref="AX38:AZ38"/>
    <mergeCell ref="Z47:AB47"/>
    <mergeCell ref="AJ37:AK37"/>
    <mergeCell ref="AN37:AO37"/>
    <mergeCell ref="AJ46:AK46"/>
    <mergeCell ref="AC38:AE38"/>
    <mergeCell ref="AG38:AI38"/>
    <mergeCell ref="AC47:AE47"/>
    <mergeCell ref="AN44:AP44"/>
    <mergeCell ref="AN45:AO45"/>
    <mergeCell ref="AJ39:AL39"/>
    <mergeCell ref="Z48:AB48"/>
    <mergeCell ref="Z49:AB49"/>
    <mergeCell ref="L48:N48"/>
    <mergeCell ref="L49:N49"/>
    <mergeCell ref="V48:X48"/>
    <mergeCell ref="O49:Q49"/>
    <mergeCell ref="O48:Q48"/>
    <mergeCell ref="S48:U48"/>
    <mergeCell ref="S49:U49"/>
    <mergeCell ref="V49:X49"/>
    <mergeCell ref="V35:X35"/>
    <mergeCell ref="Z35:AB35"/>
    <mergeCell ref="V44:X44"/>
    <mergeCell ref="O36:P36"/>
    <mergeCell ref="S36:T36"/>
    <mergeCell ref="V39:X39"/>
    <mergeCell ref="Z39:AB39"/>
    <mergeCell ref="O40:Q40"/>
    <mergeCell ref="S40:U40"/>
    <mergeCell ref="V40:X40"/>
    <mergeCell ref="IL18:IN18"/>
    <mergeCell ref="IP18:IR18"/>
    <mergeCell ref="IL27:IN27"/>
    <mergeCell ref="IE19:IF19"/>
    <mergeCell ref="II19:IJ19"/>
    <mergeCell ref="HN32:HP32"/>
    <mergeCell ref="IP27:IR27"/>
    <mergeCell ref="IP28:IQ28"/>
    <mergeCell ref="IB27:ID27"/>
    <mergeCell ref="IB28:IC28"/>
    <mergeCell ref="IP30:IR30"/>
    <mergeCell ref="IP31:IR31"/>
    <mergeCell ref="IP32:IR32"/>
    <mergeCell ref="IE49:IG49"/>
    <mergeCell ref="II49:IK49"/>
    <mergeCell ref="IL40:IN40"/>
    <mergeCell ref="IP40:IR40"/>
    <mergeCell ref="IL49:IN49"/>
    <mergeCell ref="IP49:IR49"/>
    <mergeCell ref="IP44:IR44"/>
    <mergeCell ref="IP45:IQ45"/>
    <mergeCell ref="IP46:IQ46"/>
    <mergeCell ref="IP47:IR47"/>
    <mergeCell ref="IP48:IR48"/>
    <mergeCell ref="IE48:IG48"/>
    <mergeCell ref="II48:IK48"/>
    <mergeCell ref="IL37:IM37"/>
    <mergeCell ref="IP37:IQ37"/>
    <mergeCell ref="IE46:IF46"/>
    <mergeCell ref="II46:IJ46"/>
    <mergeCell ref="IL48:IN48"/>
    <mergeCell ref="IE40:IG40"/>
    <mergeCell ref="II40:IK40"/>
    <mergeCell ref="IE39:IG39"/>
    <mergeCell ref="IL46:IM46"/>
    <mergeCell ref="IE38:IG38"/>
    <mergeCell ref="II38:IK38"/>
    <mergeCell ref="IE47:IG47"/>
    <mergeCell ref="II47:IK47"/>
    <mergeCell ref="IL38:IN38"/>
    <mergeCell ref="IL47:IN47"/>
    <mergeCell ref="II39:IK39"/>
    <mergeCell ref="IL39:IN39"/>
    <mergeCell ref="IE45:IF45"/>
    <mergeCell ref="II45:IJ45"/>
    <mergeCell ref="IE42:IG42"/>
    <mergeCell ref="II35:IK35"/>
    <mergeCell ref="IE44:IG44"/>
    <mergeCell ref="II44:IK44"/>
    <mergeCell ref="IL36:IM36"/>
    <mergeCell ref="IP36:IQ36"/>
    <mergeCell ref="IL45:IM45"/>
    <mergeCell ref="IP38:IR38"/>
    <mergeCell ref="IE37:IF37"/>
    <mergeCell ref="II37:IJ37"/>
    <mergeCell ref="IP39:IR39"/>
    <mergeCell ref="IB49:ID49"/>
    <mergeCell ref="IB44:ID44"/>
    <mergeCell ref="IB45:IC45"/>
    <mergeCell ref="IB46:IC46"/>
    <mergeCell ref="IL35:IN35"/>
    <mergeCell ref="IP35:IR35"/>
    <mergeCell ref="IL44:IN44"/>
    <mergeCell ref="IE36:IF36"/>
    <mergeCell ref="II36:IJ36"/>
    <mergeCell ref="IE35:IG35"/>
    <mergeCell ref="HU40:HW40"/>
    <mergeCell ref="IB47:ID47"/>
    <mergeCell ref="HQ47:HS47"/>
    <mergeCell ref="HU47:HW47"/>
    <mergeCell ref="HQ49:HS49"/>
    <mergeCell ref="HU49:HW49"/>
    <mergeCell ref="HX40:HZ40"/>
    <mergeCell ref="IB40:ID40"/>
    <mergeCell ref="HX49:HZ49"/>
    <mergeCell ref="IB48:ID48"/>
    <mergeCell ref="HX47:HZ47"/>
    <mergeCell ref="HQ39:HS39"/>
    <mergeCell ref="HU39:HW39"/>
    <mergeCell ref="HQ46:HR46"/>
    <mergeCell ref="HU46:HV46"/>
    <mergeCell ref="HQ48:HS48"/>
    <mergeCell ref="HU48:HW48"/>
    <mergeCell ref="HX39:HZ39"/>
    <mergeCell ref="HX48:HZ48"/>
    <mergeCell ref="HQ40:HS40"/>
    <mergeCell ref="HX37:HY37"/>
    <mergeCell ref="IB37:IC37"/>
    <mergeCell ref="HX46:HY46"/>
    <mergeCell ref="HQ38:HS38"/>
    <mergeCell ref="HU38:HW38"/>
    <mergeCell ref="HQ45:HR45"/>
    <mergeCell ref="HU45:HV45"/>
    <mergeCell ref="HX38:HZ38"/>
    <mergeCell ref="IB38:ID38"/>
    <mergeCell ref="IB39:ID39"/>
    <mergeCell ref="HX36:HY36"/>
    <mergeCell ref="IB36:IC36"/>
    <mergeCell ref="HX45:HY45"/>
    <mergeCell ref="HQ37:HR37"/>
    <mergeCell ref="HU37:HV37"/>
    <mergeCell ref="HX35:HZ35"/>
    <mergeCell ref="IB35:ID35"/>
    <mergeCell ref="HX44:HZ44"/>
    <mergeCell ref="HQ36:HR36"/>
    <mergeCell ref="HU36:HV36"/>
    <mergeCell ref="HQ35:HS35"/>
    <mergeCell ref="HU35:HW35"/>
    <mergeCell ref="HQ44:HS44"/>
    <mergeCell ref="HU44:HW44"/>
    <mergeCell ref="HC49:HE49"/>
    <mergeCell ref="HG49:HI49"/>
    <mergeCell ref="HJ40:HL40"/>
    <mergeCell ref="HN40:HP40"/>
    <mergeCell ref="HJ49:HL49"/>
    <mergeCell ref="HN47:HP47"/>
    <mergeCell ref="HN48:HP48"/>
    <mergeCell ref="HN49:HP49"/>
    <mergeCell ref="HC48:HE48"/>
    <mergeCell ref="HG48:HI48"/>
    <mergeCell ref="HJ37:HK37"/>
    <mergeCell ref="HN37:HO37"/>
    <mergeCell ref="HC46:HD46"/>
    <mergeCell ref="HG46:HH46"/>
    <mergeCell ref="HJ48:HL48"/>
    <mergeCell ref="HC40:HE40"/>
    <mergeCell ref="HC39:HE39"/>
    <mergeCell ref="HJ46:HK46"/>
    <mergeCell ref="HC38:HE38"/>
    <mergeCell ref="HG38:HI38"/>
    <mergeCell ref="HC47:HE47"/>
    <mergeCell ref="HG47:HI47"/>
    <mergeCell ref="HJ38:HL38"/>
    <mergeCell ref="HJ47:HL47"/>
    <mergeCell ref="HG39:HI39"/>
    <mergeCell ref="HC45:HD45"/>
    <mergeCell ref="HG45:HH45"/>
    <mergeCell ref="HJ36:HK36"/>
    <mergeCell ref="HN36:HO36"/>
    <mergeCell ref="HJ45:HK45"/>
    <mergeCell ref="HN38:HP38"/>
    <mergeCell ref="HC37:HD37"/>
    <mergeCell ref="HG37:HH37"/>
    <mergeCell ref="HN39:HP39"/>
    <mergeCell ref="HG40:HI40"/>
    <mergeCell ref="HG42:HI42"/>
    <mergeCell ref="HJ35:HL35"/>
    <mergeCell ref="HN35:HP35"/>
    <mergeCell ref="HJ44:HL44"/>
    <mergeCell ref="HC36:HD36"/>
    <mergeCell ref="HG36:HH36"/>
    <mergeCell ref="HC35:HE35"/>
    <mergeCell ref="HG35:HI35"/>
    <mergeCell ref="HC44:HE44"/>
    <mergeCell ref="HG44:HI44"/>
    <mergeCell ref="HJ39:HL39"/>
    <mergeCell ref="GO49:GQ49"/>
    <mergeCell ref="GS49:GU49"/>
    <mergeCell ref="GV40:GX40"/>
    <mergeCell ref="GV47:GX47"/>
    <mergeCell ref="GZ40:HB40"/>
    <mergeCell ref="GV49:GX49"/>
    <mergeCell ref="GO48:GQ48"/>
    <mergeCell ref="GS48:GU48"/>
    <mergeCell ref="GS39:GU39"/>
    <mergeCell ref="GO46:GP46"/>
    <mergeCell ref="GS46:GT46"/>
    <mergeCell ref="GV39:GX39"/>
    <mergeCell ref="GV37:GW37"/>
    <mergeCell ref="GV48:GX48"/>
    <mergeCell ref="GO40:GQ40"/>
    <mergeCell ref="GS40:GU40"/>
    <mergeCell ref="GO47:GQ47"/>
    <mergeCell ref="GS47:GU47"/>
    <mergeCell ref="GZ37:HA37"/>
    <mergeCell ref="GV46:GW46"/>
    <mergeCell ref="GO38:GQ38"/>
    <mergeCell ref="GS38:GU38"/>
    <mergeCell ref="GO45:GP45"/>
    <mergeCell ref="GS45:GT45"/>
    <mergeCell ref="GV38:GX38"/>
    <mergeCell ref="GZ38:HB38"/>
    <mergeCell ref="GZ39:HB39"/>
    <mergeCell ref="GO39:GQ39"/>
    <mergeCell ref="GV36:GW36"/>
    <mergeCell ref="GZ36:HA36"/>
    <mergeCell ref="GV45:GW45"/>
    <mergeCell ref="GO37:GP37"/>
    <mergeCell ref="GS37:GT37"/>
    <mergeCell ref="GV35:GX35"/>
    <mergeCell ref="GZ35:HB35"/>
    <mergeCell ref="GV44:GX44"/>
    <mergeCell ref="GO36:GP36"/>
    <mergeCell ref="GS36:GT36"/>
    <mergeCell ref="GO35:GQ35"/>
    <mergeCell ref="GS35:GU35"/>
    <mergeCell ref="GO44:GQ44"/>
    <mergeCell ref="GS44:GU44"/>
    <mergeCell ref="GA49:GC49"/>
    <mergeCell ref="GE49:GG49"/>
    <mergeCell ref="GH40:GJ40"/>
    <mergeCell ref="GL40:GN40"/>
    <mergeCell ref="GH49:GJ49"/>
    <mergeCell ref="GL44:GN44"/>
    <mergeCell ref="GL45:GM45"/>
    <mergeCell ref="GL46:GM46"/>
    <mergeCell ref="GL47:GN47"/>
    <mergeCell ref="GL48:GN48"/>
    <mergeCell ref="GA48:GC48"/>
    <mergeCell ref="GE48:GG48"/>
    <mergeCell ref="GH37:GI37"/>
    <mergeCell ref="GL37:GM37"/>
    <mergeCell ref="GA46:GB46"/>
    <mergeCell ref="GE46:GF46"/>
    <mergeCell ref="GH48:GJ48"/>
    <mergeCell ref="GA40:GC40"/>
    <mergeCell ref="GE40:GG40"/>
    <mergeCell ref="GA39:GC39"/>
    <mergeCell ref="GH46:GI46"/>
    <mergeCell ref="GA38:GC38"/>
    <mergeCell ref="GE38:GG38"/>
    <mergeCell ref="GA47:GC47"/>
    <mergeCell ref="GE47:GG47"/>
    <mergeCell ref="GH38:GJ38"/>
    <mergeCell ref="GH47:GJ47"/>
    <mergeCell ref="GE39:GG39"/>
    <mergeCell ref="GH39:GJ39"/>
    <mergeCell ref="GA45:GB45"/>
    <mergeCell ref="GE45:GF45"/>
    <mergeCell ref="GE35:GG35"/>
    <mergeCell ref="GA44:GC44"/>
    <mergeCell ref="GE44:GG44"/>
    <mergeCell ref="GH36:GI36"/>
    <mergeCell ref="GL36:GM36"/>
    <mergeCell ref="GH45:GI45"/>
    <mergeCell ref="GL38:GN38"/>
    <mergeCell ref="GA37:GB37"/>
    <mergeCell ref="GE37:GF37"/>
    <mergeCell ref="GL39:GN39"/>
    <mergeCell ref="FX49:FZ49"/>
    <mergeCell ref="FX44:FZ44"/>
    <mergeCell ref="FX45:FY45"/>
    <mergeCell ref="FX46:FY46"/>
    <mergeCell ref="GH35:GJ35"/>
    <mergeCell ref="GL35:GN35"/>
    <mergeCell ref="GH44:GJ44"/>
    <mergeCell ref="GA36:GB36"/>
    <mergeCell ref="GE36:GF36"/>
    <mergeCell ref="GA35:GC35"/>
    <mergeCell ref="FQ40:FS40"/>
    <mergeCell ref="FX47:FZ47"/>
    <mergeCell ref="FM47:FO47"/>
    <mergeCell ref="FQ47:FS47"/>
    <mergeCell ref="FM49:FO49"/>
    <mergeCell ref="FQ49:FS49"/>
    <mergeCell ref="FT40:FV40"/>
    <mergeCell ref="FX40:FZ40"/>
    <mergeCell ref="FT49:FV49"/>
    <mergeCell ref="FX48:FZ48"/>
    <mergeCell ref="FT47:FV47"/>
    <mergeCell ref="FM39:FO39"/>
    <mergeCell ref="FQ39:FS39"/>
    <mergeCell ref="FM46:FN46"/>
    <mergeCell ref="FQ46:FR46"/>
    <mergeCell ref="FM48:FO48"/>
    <mergeCell ref="FQ48:FS48"/>
    <mergeCell ref="FT39:FV39"/>
    <mergeCell ref="FT48:FV48"/>
    <mergeCell ref="FM40:FO40"/>
    <mergeCell ref="FT37:FU37"/>
    <mergeCell ref="FX37:FY37"/>
    <mergeCell ref="FT46:FU46"/>
    <mergeCell ref="FM38:FO38"/>
    <mergeCell ref="FQ38:FS38"/>
    <mergeCell ref="FM45:FN45"/>
    <mergeCell ref="FQ45:FR45"/>
    <mergeCell ref="FT38:FV38"/>
    <mergeCell ref="FX38:FZ38"/>
    <mergeCell ref="FX39:FZ39"/>
    <mergeCell ref="FT36:FU36"/>
    <mergeCell ref="FX36:FY36"/>
    <mergeCell ref="FT45:FU45"/>
    <mergeCell ref="FM37:FN37"/>
    <mergeCell ref="FQ37:FR37"/>
    <mergeCell ref="FT35:FV35"/>
    <mergeCell ref="FX35:FZ35"/>
    <mergeCell ref="FT44:FV44"/>
    <mergeCell ref="FM36:FN36"/>
    <mergeCell ref="FQ36:FR36"/>
    <mergeCell ref="FM35:FO35"/>
    <mergeCell ref="FQ35:FS35"/>
    <mergeCell ref="FM44:FO44"/>
    <mergeCell ref="FQ44:FS44"/>
    <mergeCell ref="EY49:FA49"/>
    <mergeCell ref="FC49:FE49"/>
    <mergeCell ref="FF40:FH40"/>
    <mergeCell ref="FJ40:FL40"/>
    <mergeCell ref="FF49:FH49"/>
    <mergeCell ref="FJ47:FL47"/>
    <mergeCell ref="FJ37:FK37"/>
    <mergeCell ref="EY46:EZ46"/>
    <mergeCell ref="FC46:FD46"/>
    <mergeCell ref="FF48:FH48"/>
    <mergeCell ref="EY40:FA40"/>
    <mergeCell ref="FC40:FE40"/>
    <mergeCell ref="EY39:FA39"/>
    <mergeCell ref="FF46:FG46"/>
    <mergeCell ref="EY47:FA47"/>
    <mergeCell ref="FC47:FE47"/>
    <mergeCell ref="FF38:FH38"/>
    <mergeCell ref="FF47:FH47"/>
    <mergeCell ref="FC39:FE39"/>
    <mergeCell ref="FF39:FH39"/>
    <mergeCell ref="EY45:EZ45"/>
    <mergeCell ref="FC45:FD45"/>
    <mergeCell ref="FF36:FG36"/>
    <mergeCell ref="FJ36:FK36"/>
    <mergeCell ref="FF45:FG45"/>
    <mergeCell ref="FJ38:FL38"/>
    <mergeCell ref="EY37:EZ37"/>
    <mergeCell ref="FC37:FD37"/>
    <mergeCell ref="FJ39:FL39"/>
    <mergeCell ref="EY38:FA38"/>
    <mergeCell ref="FC38:FE38"/>
    <mergeCell ref="FF37:FG37"/>
    <mergeCell ref="EO48:EQ48"/>
    <mergeCell ref="FF35:FH35"/>
    <mergeCell ref="FJ35:FL35"/>
    <mergeCell ref="FF44:FH44"/>
    <mergeCell ref="EY36:EZ36"/>
    <mergeCell ref="FC36:FD36"/>
    <mergeCell ref="EY35:FA35"/>
    <mergeCell ref="FC35:FE35"/>
    <mergeCell ref="EY44:FA44"/>
    <mergeCell ref="FC44:FE44"/>
    <mergeCell ref="ER48:ET48"/>
    <mergeCell ref="EK40:EM40"/>
    <mergeCell ref="EO40:EQ40"/>
    <mergeCell ref="EK47:EM47"/>
    <mergeCell ref="EO47:EQ47"/>
    <mergeCell ref="EK49:EM49"/>
    <mergeCell ref="EO49:EQ49"/>
    <mergeCell ref="ER40:ET40"/>
    <mergeCell ref="ER49:ET49"/>
    <mergeCell ref="EK48:EM48"/>
    <mergeCell ref="ER35:ET35"/>
    <mergeCell ref="ER47:ET47"/>
    <mergeCell ref="EK39:EM39"/>
    <mergeCell ref="EO39:EQ39"/>
    <mergeCell ref="EK46:EL46"/>
    <mergeCell ref="EO46:EP46"/>
    <mergeCell ref="ER39:ET39"/>
    <mergeCell ref="ER46:ES46"/>
    <mergeCell ref="EO42:EQ42"/>
    <mergeCell ref="ER42:ET42"/>
    <mergeCell ref="EV35:EX35"/>
    <mergeCell ref="ER44:ET44"/>
    <mergeCell ref="EK36:EL36"/>
    <mergeCell ref="EO36:EP36"/>
    <mergeCell ref="ER37:ES37"/>
    <mergeCell ref="EV37:EW37"/>
    <mergeCell ref="EV38:EX38"/>
    <mergeCell ref="EV39:EX39"/>
    <mergeCell ref="EV40:EX40"/>
    <mergeCell ref="EK38:EM38"/>
    <mergeCell ref="EH44:EJ44"/>
    <mergeCell ref="ER36:ES36"/>
    <mergeCell ref="EV36:EW36"/>
    <mergeCell ref="ER45:ES45"/>
    <mergeCell ref="EK37:EL37"/>
    <mergeCell ref="EO37:EP37"/>
    <mergeCell ref="EO38:EQ38"/>
    <mergeCell ref="EK45:EL45"/>
    <mergeCell ref="EO45:EP45"/>
    <mergeCell ref="ER38:ET38"/>
    <mergeCell ref="EA48:EC48"/>
    <mergeCell ref="EK35:EM35"/>
    <mergeCell ref="EO35:EQ35"/>
    <mergeCell ref="EK44:EM44"/>
    <mergeCell ref="EO44:EQ44"/>
    <mergeCell ref="DW49:DY49"/>
    <mergeCell ref="EA49:EC49"/>
    <mergeCell ref="ED40:EF40"/>
    <mergeCell ref="EH40:EJ40"/>
    <mergeCell ref="ED49:EF49"/>
    <mergeCell ref="ED48:EF48"/>
    <mergeCell ref="DW40:DY40"/>
    <mergeCell ref="EA40:EC40"/>
    <mergeCell ref="DW47:DY47"/>
    <mergeCell ref="EA47:EC47"/>
    <mergeCell ref="EH45:EI45"/>
    <mergeCell ref="EH46:EI46"/>
    <mergeCell ref="EH47:EJ47"/>
    <mergeCell ref="EH48:EJ48"/>
    <mergeCell ref="DW48:DY48"/>
    <mergeCell ref="ED47:EF47"/>
    <mergeCell ref="DW39:DY39"/>
    <mergeCell ref="EA39:EC39"/>
    <mergeCell ref="DW46:DX46"/>
    <mergeCell ref="EA46:EB46"/>
    <mergeCell ref="ED39:EF39"/>
    <mergeCell ref="ED37:EE37"/>
    <mergeCell ref="EH37:EI37"/>
    <mergeCell ref="ED46:EE46"/>
    <mergeCell ref="DW38:DY38"/>
    <mergeCell ref="EA38:EC38"/>
    <mergeCell ref="DW45:DX45"/>
    <mergeCell ref="EA45:EB45"/>
    <mergeCell ref="ED38:EF38"/>
    <mergeCell ref="EH38:EJ38"/>
    <mergeCell ref="EH39:EJ39"/>
    <mergeCell ref="ED36:EE36"/>
    <mergeCell ref="EH36:EI36"/>
    <mergeCell ref="ED45:EE45"/>
    <mergeCell ref="DW37:DX37"/>
    <mergeCell ref="EA37:EB37"/>
    <mergeCell ref="ED35:EF35"/>
    <mergeCell ref="EH35:EJ35"/>
    <mergeCell ref="ED44:EF44"/>
    <mergeCell ref="DW36:DX36"/>
    <mergeCell ref="EA36:EB36"/>
    <mergeCell ref="DI49:DK49"/>
    <mergeCell ref="DM49:DO49"/>
    <mergeCell ref="DP40:DR40"/>
    <mergeCell ref="DT40:DV40"/>
    <mergeCell ref="DP49:DR49"/>
    <mergeCell ref="DI48:DK48"/>
    <mergeCell ref="DT44:DV44"/>
    <mergeCell ref="DT45:DU45"/>
    <mergeCell ref="DT46:DU46"/>
    <mergeCell ref="DT47:DV47"/>
    <mergeCell ref="DW35:DY35"/>
    <mergeCell ref="EA35:EC35"/>
    <mergeCell ref="DW44:DY44"/>
    <mergeCell ref="EA44:EC44"/>
    <mergeCell ref="DP47:DR47"/>
    <mergeCell ref="DI39:DK39"/>
    <mergeCell ref="DM39:DO39"/>
    <mergeCell ref="DI46:DJ46"/>
    <mergeCell ref="DM46:DN46"/>
    <mergeCell ref="DP37:DQ37"/>
    <mergeCell ref="DM48:DO48"/>
    <mergeCell ref="DP39:DR39"/>
    <mergeCell ref="DP48:DR48"/>
    <mergeCell ref="DI40:DK40"/>
    <mergeCell ref="DM40:DO40"/>
    <mergeCell ref="DI47:DK47"/>
    <mergeCell ref="DM47:DO47"/>
    <mergeCell ref="DP42:DR42"/>
    <mergeCell ref="DT37:DU37"/>
    <mergeCell ref="DP46:DQ46"/>
    <mergeCell ref="DI38:DK38"/>
    <mergeCell ref="DM38:DO38"/>
    <mergeCell ref="DI45:DJ45"/>
    <mergeCell ref="DM45:DN45"/>
    <mergeCell ref="DP38:DR38"/>
    <mergeCell ref="DT38:DV38"/>
    <mergeCell ref="DT39:DV39"/>
    <mergeCell ref="DM42:DO42"/>
    <mergeCell ref="DP36:DQ36"/>
    <mergeCell ref="DT36:DU36"/>
    <mergeCell ref="DP45:DQ45"/>
    <mergeCell ref="DI37:DJ37"/>
    <mergeCell ref="DM37:DN37"/>
    <mergeCell ref="DP35:DR35"/>
    <mergeCell ref="DT35:DV35"/>
    <mergeCell ref="DP44:DR44"/>
    <mergeCell ref="DI36:DJ36"/>
    <mergeCell ref="DM36:DN36"/>
    <mergeCell ref="DI35:DK35"/>
    <mergeCell ref="DM35:DO35"/>
    <mergeCell ref="DI44:DK44"/>
    <mergeCell ref="DM44:DO44"/>
    <mergeCell ref="CU49:CW49"/>
    <mergeCell ref="CY49:DA49"/>
    <mergeCell ref="DB40:DD40"/>
    <mergeCell ref="DF40:DH40"/>
    <mergeCell ref="DB49:DD49"/>
    <mergeCell ref="DF44:DH44"/>
    <mergeCell ref="CU48:CW48"/>
    <mergeCell ref="CY48:DA48"/>
    <mergeCell ref="DB48:DD48"/>
    <mergeCell ref="CU46:CV46"/>
    <mergeCell ref="CY46:CZ46"/>
    <mergeCell ref="DF48:DH48"/>
    <mergeCell ref="CU47:CW47"/>
    <mergeCell ref="CY47:DA47"/>
    <mergeCell ref="DF38:DH38"/>
    <mergeCell ref="DB47:DD47"/>
    <mergeCell ref="CU39:CW39"/>
    <mergeCell ref="CY39:DA39"/>
    <mergeCell ref="DF45:DG45"/>
    <mergeCell ref="CU45:CV45"/>
    <mergeCell ref="DF47:DH47"/>
    <mergeCell ref="DB39:DD39"/>
    <mergeCell ref="DF37:DG37"/>
    <mergeCell ref="DB46:DC46"/>
    <mergeCell ref="CU38:CW38"/>
    <mergeCell ref="CY38:DA38"/>
    <mergeCell ref="CY45:CZ45"/>
    <mergeCell ref="CU40:CW40"/>
    <mergeCell ref="CY40:DA40"/>
    <mergeCell ref="DF46:DG46"/>
    <mergeCell ref="DF39:DH39"/>
    <mergeCell ref="DB38:DD38"/>
    <mergeCell ref="DB36:DC36"/>
    <mergeCell ref="DF36:DG36"/>
    <mergeCell ref="DB45:DC45"/>
    <mergeCell ref="CY37:CZ37"/>
    <mergeCell ref="CU35:CW35"/>
    <mergeCell ref="CY35:DA35"/>
    <mergeCell ref="CU44:CW44"/>
    <mergeCell ref="CY44:DA44"/>
    <mergeCell ref="CU37:CV37"/>
    <mergeCell ref="DB37:DC37"/>
    <mergeCell ref="CG49:CI49"/>
    <mergeCell ref="CK49:CM49"/>
    <mergeCell ref="CN40:CP40"/>
    <mergeCell ref="CR40:CT40"/>
    <mergeCell ref="CN49:CP49"/>
    <mergeCell ref="CR46:CS46"/>
    <mergeCell ref="CR47:CT47"/>
    <mergeCell ref="CN46:CO46"/>
    <mergeCell ref="CG47:CI47"/>
    <mergeCell ref="CR44:CT44"/>
    <mergeCell ref="CG48:CI48"/>
    <mergeCell ref="CK48:CM48"/>
    <mergeCell ref="CN39:CP39"/>
    <mergeCell ref="CR39:CT39"/>
    <mergeCell ref="CN48:CP48"/>
    <mergeCell ref="CG40:CI40"/>
    <mergeCell ref="CK40:CM40"/>
    <mergeCell ref="CR45:CS45"/>
    <mergeCell ref="CR48:CT48"/>
    <mergeCell ref="CG46:CH46"/>
    <mergeCell ref="CK46:CL46"/>
    <mergeCell ref="CK47:CM47"/>
    <mergeCell ref="CN38:CP38"/>
    <mergeCell ref="CN47:CP47"/>
    <mergeCell ref="CG39:CI39"/>
    <mergeCell ref="CK39:CM39"/>
    <mergeCell ref="CG38:CI38"/>
    <mergeCell ref="CK38:CM38"/>
    <mergeCell ref="CG45:CH45"/>
    <mergeCell ref="CK45:CL45"/>
    <mergeCell ref="CR36:CS36"/>
    <mergeCell ref="CN45:CO45"/>
    <mergeCell ref="CG37:CH37"/>
    <mergeCell ref="CK37:CL37"/>
    <mergeCell ref="CR38:CT38"/>
    <mergeCell ref="CN37:CO37"/>
    <mergeCell ref="CR37:CS37"/>
    <mergeCell ref="CG42:CI42"/>
    <mergeCell ref="CK42:CM42"/>
    <mergeCell ref="CN42:CP42"/>
    <mergeCell ref="CN35:CP35"/>
    <mergeCell ref="CR35:CT35"/>
    <mergeCell ref="CN44:CP44"/>
    <mergeCell ref="CG36:CH36"/>
    <mergeCell ref="CK36:CL36"/>
    <mergeCell ref="CG35:CI35"/>
    <mergeCell ref="CK35:CM35"/>
    <mergeCell ref="CG44:CI44"/>
    <mergeCell ref="CK44:CM44"/>
    <mergeCell ref="CN36:CO36"/>
    <mergeCell ref="BS49:BU49"/>
    <mergeCell ref="BW49:BY49"/>
    <mergeCell ref="BZ40:CB40"/>
    <mergeCell ref="CD40:CF40"/>
    <mergeCell ref="BZ49:CB49"/>
    <mergeCell ref="CD44:CF44"/>
    <mergeCell ref="CD45:CE45"/>
    <mergeCell ref="BS45:BT45"/>
    <mergeCell ref="CD46:CE46"/>
    <mergeCell ref="CD47:CF47"/>
    <mergeCell ref="BS48:BU48"/>
    <mergeCell ref="BW48:BY48"/>
    <mergeCell ref="BZ39:CB39"/>
    <mergeCell ref="CD39:CF39"/>
    <mergeCell ref="BZ48:CB48"/>
    <mergeCell ref="BS40:BU40"/>
    <mergeCell ref="BW40:BY40"/>
    <mergeCell ref="BS47:BU47"/>
    <mergeCell ref="BW47:BY47"/>
    <mergeCell ref="CD42:CF42"/>
    <mergeCell ref="BZ38:CB38"/>
    <mergeCell ref="CD38:CF38"/>
    <mergeCell ref="BZ47:CB47"/>
    <mergeCell ref="BS39:BU39"/>
    <mergeCell ref="BW39:BY39"/>
    <mergeCell ref="BS46:BT46"/>
    <mergeCell ref="BW46:BX46"/>
    <mergeCell ref="BS42:BU42"/>
    <mergeCell ref="BW42:BY42"/>
    <mergeCell ref="BZ42:CB42"/>
    <mergeCell ref="CD36:CE36"/>
    <mergeCell ref="BZ45:CA45"/>
    <mergeCell ref="BW37:BX37"/>
    <mergeCell ref="BS35:BU35"/>
    <mergeCell ref="BW35:BY35"/>
    <mergeCell ref="BS44:BU44"/>
    <mergeCell ref="BW44:BY44"/>
    <mergeCell ref="BS37:BT37"/>
    <mergeCell ref="BZ37:CA37"/>
    <mergeCell ref="CD37:CE37"/>
    <mergeCell ref="BL49:BN49"/>
    <mergeCell ref="BP46:BQ46"/>
    <mergeCell ref="BP47:BR47"/>
    <mergeCell ref="BE48:BG48"/>
    <mergeCell ref="BI48:BK48"/>
    <mergeCell ref="BZ36:CA36"/>
    <mergeCell ref="BZ46:CA46"/>
    <mergeCell ref="BS38:BU38"/>
    <mergeCell ref="BW38:BY38"/>
    <mergeCell ref="BW45:BX45"/>
    <mergeCell ref="BL48:BN48"/>
    <mergeCell ref="BE40:BG40"/>
    <mergeCell ref="BI40:BK40"/>
    <mergeCell ref="BE46:BF46"/>
    <mergeCell ref="BI46:BJ46"/>
    <mergeCell ref="BI47:BK47"/>
    <mergeCell ref="BL40:BN40"/>
    <mergeCell ref="BE47:BG47"/>
    <mergeCell ref="BL47:BN47"/>
    <mergeCell ref="BE45:BF45"/>
    <mergeCell ref="BI45:BJ45"/>
    <mergeCell ref="BL39:BN39"/>
    <mergeCell ref="BP36:BQ36"/>
    <mergeCell ref="BL45:BM45"/>
    <mergeCell ref="BE37:BF37"/>
    <mergeCell ref="BI37:BJ37"/>
    <mergeCell ref="BP38:BR38"/>
    <mergeCell ref="BL38:BN38"/>
    <mergeCell ref="BE38:BG38"/>
    <mergeCell ref="BP39:BR39"/>
    <mergeCell ref="BP40:BR40"/>
    <mergeCell ref="BP45:BQ45"/>
    <mergeCell ref="BI38:BK38"/>
    <mergeCell ref="BL35:BN35"/>
    <mergeCell ref="BP35:BR35"/>
    <mergeCell ref="BL44:BN44"/>
    <mergeCell ref="BL36:BM36"/>
    <mergeCell ref="BI39:BK39"/>
    <mergeCell ref="BL42:BN42"/>
    <mergeCell ref="BP42:BR42"/>
    <mergeCell ref="BE36:BF36"/>
    <mergeCell ref="BI36:BJ36"/>
    <mergeCell ref="BE35:BG35"/>
    <mergeCell ref="BI35:BK35"/>
    <mergeCell ref="BE44:BG44"/>
    <mergeCell ref="BI44:BK44"/>
    <mergeCell ref="BE39:BG39"/>
    <mergeCell ref="BB44:BD44"/>
    <mergeCell ref="BB45:BC45"/>
    <mergeCell ref="AQ46:AR46"/>
    <mergeCell ref="AU46:AV46"/>
    <mergeCell ref="AX40:AZ40"/>
    <mergeCell ref="AX49:AZ49"/>
    <mergeCell ref="AQ45:AR45"/>
    <mergeCell ref="AQ47:AS47"/>
    <mergeCell ref="AU47:AW47"/>
    <mergeCell ref="AX47:AZ47"/>
    <mergeCell ref="BB37:BC37"/>
    <mergeCell ref="AX46:AY46"/>
    <mergeCell ref="AQ38:AS38"/>
    <mergeCell ref="AU38:AW38"/>
    <mergeCell ref="BB46:BC46"/>
    <mergeCell ref="AU45:AV45"/>
    <mergeCell ref="BB38:BD38"/>
    <mergeCell ref="AQ39:AS39"/>
    <mergeCell ref="AU39:AW39"/>
    <mergeCell ref="BB40:BD40"/>
    <mergeCell ref="AX36:AY36"/>
    <mergeCell ref="BB36:BC36"/>
    <mergeCell ref="AX45:AY45"/>
    <mergeCell ref="AU37:AV37"/>
    <mergeCell ref="AQ35:AS35"/>
    <mergeCell ref="AU35:AW35"/>
    <mergeCell ref="AQ44:AS44"/>
    <mergeCell ref="AU44:AW44"/>
    <mergeCell ref="AQ37:AR37"/>
    <mergeCell ref="AX37:AY37"/>
    <mergeCell ref="AC49:AE49"/>
    <mergeCell ref="AG49:AI49"/>
    <mergeCell ref="AJ40:AL40"/>
    <mergeCell ref="AN40:AP40"/>
    <mergeCell ref="AJ49:AL49"/>
    <mergeCell ref="AN46:AO46"/>
    <mergeCell ref="AN47:AP47"/>
    <mergeCell ref="AC48:AE48"/>
    <mergeCell ref="AG48:AI48"/>
    <mergeCell ref="AJ48:AL48"/>
    <mergeCell ref="AC40:AE40"/>
    <mergeCell ref="AG40:AI40"/>
    <mergeCell ref="AC46:AD46"/>
    <mergeCell ref="AG46:AH46"/>
    <mergeCell ref="AG47:AI47"/>
    <mergeCell ref="AJ47:AL47"/>
    <mergeCell ref="AC44:AE44"/>
    <mergeCell ref="AG44:AI44"/>
    <mergeCell ref="AC39:AE39"/>
    <mergeCell ref="AG39:AI39"/>
    <mergeCell ref="AC45:AD45"/>
    <mergeCell ref="AG45:AH45"/>
    <mergeCell ref="AN39:AP39"/>
    <mergeCell ref="AJ36:AK36"/>
    <mergeCell ref="AN36:AO36"/>
    <mergeCell ref="AJ45:AK45"/>
    <mergeCell ref="AC37:AD37"/>
    <mergeCell ref="AG37:AH37"/>
    <mergeCell ref="AN38:AP38"/>
    <mergeCell ref="AJ38:AL38"/>
    <mergeCell ref="Z44:AB44"/>
    <mergeCell ref="AJ35:AL35"/>
    <mergeCell ref="AN35:AP35"/>
    <mergeCell ref="AJ44:AL44"/>
    <mergeCell ref="AC36:AD36"/>
    <mergeCell ref="AG36:AH36"/>
    <mergeCell ref="AC35:AE35"/>
    <mergeCell ref="AG35:AI35"/>
    <mergeCell ref="S45:T45"/>
    <mergeCell ref="O45:P45"/>
    <mergeCell ref="O47:Q47"/>
    <mergeCell ref="S47:U47"/>
    <mergeCell ref="V38:X38"/>
    <mergeCell ref="Z38:AB38"/>
    <mergeCell ref="V47:X47"/>
    <mergeCell ref="O39:Q39"/>
    <mergeCell ref="S39:U39"/>
    <mergeCell ref="Z40:AB40"/>
    <mergeCell ref="O35:Q35"/>
    <mergeCell ref="S35:U35"/>
    <mergeCell ref="O44:Q44"/>
    <mergeCell ref="S44:U44"/>
    <mergeCell ref="O37:P37"/>
    <mergeCell ref="Z45:AA45"/>
    <mergeCell ref="V37:W37"/>
    <mergeCell ref="Z37:AA37"/>
    <mergeCell ref="O38:Q38"/>
    <mergeCell ref="S38:U38"/>
    <mergeCell ref="L45:M45"/>
    <mergeCell ref="A48:C48"/>
    <mergeCell ref="V36:W36"/>
    <mergeCell ref="Z36:AA36"/>
    <mergeCell ref="V45:W45"/>
    <mergeCell ref="S37:T37"/>
    <mergeCell ref="O46:P46"/>
    <mergeCell ref="S46:T46"/>
    <mergeCell ref="V46:W46"/>
    <mergeCell ref="Z46:AA46"/>
    <mergeCell ref="A47:C47"/>
    <mergeCell ref="E47:G47"/>
    <mergeCell ref="A49:C49"/>
    <mergeCell ref="E49:G49"/>
    <mergeCell ref="H40:J40"/>
    <mergeCell ref="L40:N40"/>
    <mergeCell ref="H49:J49"/>
    <mergeCell ref="L46:M46"/>
    <mergeCell ref="L47:N47"/>
    <mergeCell ref="L44:N44"/>
    <mergeCell ref="H47:J47"/>
    <mergeCell ref="A39:C39"/>
    <mergeCell ref="E39:G39"/>
    <mergeCell ref="A46:B46"/>
    <mergeCell ref="E46:F46"/>
    <mergeCell ref="E48:G48"/>
    <mergeCell ref="H39:J39"/>
    <mergeCell ref="H48:J48"/>
    <mergeCell ref="A40:C40"/>
    <mergeCell ref="E40:G40"/>
    <mergeCell ref="H37:I37"/>
    <mergeCell ref="L37:M37"/>
    <mergeCell ref="H46:I46"/>
    <mergeCell ref="A38:C38"/>
    <mergeCell ref="E38:G38"/>
    <mergeCell ref="A45:B45"/>
    <mergeCell ref="E45:F45"/>
    <mergeCell ref="H38:J38"/>
    <mergeCell ref="L38:N38"/>
    <mergeCell ref="L39:N39"/>
    <mergeCell ref="H36:I36"/>
    <mergeCell ref="L36:M36"/>
    <mergeCell ref="H45:I45"/>
    <mergeCell ref="A37:B37"/>
    <mergeCell ref="E37:F37"/>
    <mergeCell ref="H35:J35"/>
    <mergeCell ref="L35:N35"/>
    <mergeCell ref="H44:J44"/>
    <mergeCell ref="A36:B36"/>
    <mergeCell ref="E36:F36"/>
    <mergeCell ref="A35:C35"/>
    <mergeCell ref="E35:G35"/>
    <mergeCell ref="A44:C44"/>
    <mergeCell ref="E44:G44"/>
    <mergeCell ref="IE32:IG32"/>
    <mergeCell ref="II32:IK32"/>
    <mergeCell ref="HQ32:HS32"/>
    <mergeCell ref="HU32:HW32"/>
    <mergeCell ref="GO32:GQ32"/>
    <mergeCell ref="GS32:GU32"/>
    <mergeCell ref="IL32:IN32"/>
    <mergeCell ref="IE31:IG31"/>
    <mergeCell ref="II31:IK31"/>
    <mergeCell ref="IL22:IN22"/>
    <mergeCell ref="IP22:IR22"/>
    <mergeCell ref="IL31:IN31"/>
    <mergeCell ref="IE23:IG23"/>
    <mergeCell ref="II23:IK23"/>
    <mergeCell ref="IE28:IF28"/>
    <mergeCell ref="IP29:IQ29"/>
    <mergeCell ref="IE22:IG22"/>
    <mergeCell ref="II22:IK22"/>
    <mergeCell ref="IE29:IF29"/>
    <mergeCell ref="II29:IJ29"/>
    <mergeCell ref="IL23:IN23"/>
    <mergeCell ref="IP23:IR23"/>
    <mergeCell ref="IE25:IG25"/>
    <mergeCell ref="II25:IK25"/>
    <mergeCell ref="IL25:IN25"/>
    <mergeCell ref="IP25:IR25"/>
    <mergeCell ref="IP20:IQ20"/>
    <mergeCell ref="IL29:IM29"/>
    <mergeCell ref="IE21:IG21"/>
    <mergeCell ref="II21:IK21"/>
    <mergeCell ref="II28:IJ28"/>
    <mergeCell ref="IE30:IG30"/>
    <mergeCell ref="II30:IK30"/>
    <mergeCell ref="IL21:IN21"/>
    <mergeCell ref="IP21:IR21"/>
    <mergeCell ref="IL30:IN30"/>
    <mergeCell ref="IL19:IM19"/>
    <mergeCell ref="IP19:IQ19"/>
    <mergeCell ref="IL28:IM28"/>
    <mergeCell ref="II20:IJ20"/>
    <mergeCell ref="IE18:IG18"/>
    <mergeCell ref="II18:IK18"/>
    <mergeCell ref="IE27:IG27"/>
    <mergeCell ref="II27:IK27"/>
    <mergeCell ref="IE20:IF20"/>
    <mergeCell ref="IL20:IM20"/>
    <mergeCell ref="HX32:HZ32"/>
    <mergeCell ref="IB31:ID31"/>
    <mergeCell ref="IB32:ID32"/>
    <mergeCell ref="IB29:IC29"/>
    <mergeCell ref="IB30:ID30"/>
    <mergeCell ref="HX30:HZ30"/>
    <mergeCell ref="HX31:HZ31"/>
    <mergeCell ref="IB21:ID21"/>
    <mergeCell ref="HU22:HW22"/>
    <mergeCell ref="HQ29:HR29"/>
    <mergeCell ref="HU29:HV29"/>
    <mergeCell ref="HQ31:HS31"/>
    <mergeCell ref="HU31:HW31"/>
    <mergeCell ref="HU23:HW23"/>
    <mergeCell ref="HU30:HW30"/>
    <mergeCell ref="HQ23:HS23"/>
    <mergeCell ref="HX29:HY29"/>
    <mergeCell ref="HQ21:HS21"/>
    <mergeCell ref="HU21:HW21"/>
    <mergeCell ref="HQ28:HR28"/>
    <mergeCell ref="HU28:HV28"/>
    <mergeCell ref="HQ22:HS22"/>
    <mergeCell ref="HX21:HZ21"/>
    <mergeCell ref="IB22:ID22"/>
    <mergeCell ref="HX19:HY19"/>
    <mergeCell ref="IB19:IC19"/>
    <mergeCell ref="HX28:HY28"/>
    <mergeCell ref="HX22:HZ22"/>
    <mergeCell ref="HX23:HZ23"/>
    <mergeCell ref="IB23:ID23"/>
    <mergeCell ref="IB25:ID25"/>
    <mergeCell ref="HX20:HY20"/>
    <mergeCell ref="IB20:IC20"/>
    <mergeCell ref="HQ20:HR20"/>
    <mergeCell ref="HU20:HV20"/>
    <mergeCell ref="HX18:HZ18"/>
    <mergeCell ref="IB18:ID18"/>
    <mergeCell ref="HX27:HZ27"/>
    <mergeCell ref="HQ19:HR19"/>
    <mergeCell ref="HU19:HV19"/>
    <mergeCell ref="HU18:HW18"/>
    <mergeCell ref="HQ27:HS27"/>
    <mergeCell ref="HU27:HW27"/>
    <mergeCell ref="HC32:HE32"/>
    <mergeCell ref="HG32:HI32"/>
    <mergeCell ref="HJ23:HL23"/>
    <mergeCell ref="HN23:HP23"/>
    <mergeCell ref="HJ32:HL32"/>
    <mergeCell ref="HN27:HP27"/>
    <mergeCell ref="HN29:HO29"/>
    <mergeCell ref="HN30:HP30"/>
    <mergeCell ref="HN31:HP31"/>
    <mergeCell ref="HC31:HE31"/>
    <mergeCell ref="HG31:HI31"/>
    <mergeCell ref="HQ18:HS18"/>
    <mergeCell ref="HQ30:HS30"/>
    <mergeCell ref="HJ31:HL31"/>
    <mergeCell ref="HC23:HE23"/>
    <mergeCell ref="HG23:HI23"/>
    <mergeCell ref="HC22:HE22"/>
    <mergeCell ref="HJ29:HK29"/>
    <mergeCell ref="HC21:HE21"/>
    <mergeCell ref="HC30:HE30"/>
    <mergeCell ref="HG30:HI30"/>
    <mergeCell ref="HJ21:HL21"/>
    <mergeCell ref="HJ30:HL30"/>
    <mergeCell ref="HG22:HI22"/>
    <mergeCell ref="HJ22:HL22"/>
    <mergeCell ref="HC28:HD28"/>
    <mergeCell ref="HG28:HH28"/>
    <mergeCell ref="HC29:HD29"/>
    <mergeCell ref="HG29:HH29"/>
    <mergeCell ref="HC25:HE25"/>
    <mergeCell ref="HN19:HO19"/>
    <mergeCell ref="HJ28:HK28"/>
    <mergeCell ref="HN21:HP21"/>
    <mergeCell ref="HC20:HD20"/>
    <mergeCell ref="HG20:HH20"/>
    <mergeCell ref="HN22:HP22"/>
    <mergeCell ref="HG21:HI21"/>
    <mergeCell ref="HJ20:HK20"/>
    <mergeCell ref="HN20:HO20"/>
    <mergeCell ref="HN28:HO28"/>
    <mergeCell ref="HJ18:HL18"/>
    <mergeCell ref="HN18:HP18"/>
    <mergeCell ref="HJ27:HL27"/>
    <mergeCell ref="HC19:HD19"/>
    <mergeCell ref="HG19:HH19"/>
    <mergeCell ref="HC18:HE18"/>
    <mergeCell ref="HG18:HI18"/>
    <mergeCell ref="HC27:HE27"/>
    <mergeCell ref="HG27:HI27"/>
    <mergeCell ref="HJ19:HK19"/>
    <mergeCell ref="GV32:GX32"/>
    <mergeCell ref="GZ31:HB31"/>
    <mergeCell ref="GZ32:HB32"/>
    <mergeCell ref="GZ27:HB27"/>
    <mergeCell ref="GZ28:HA28"/>
    <mergeCell ref="GZ29:HA29"/>
    <mergeCell ref="GZ30:HB30"/>
    <mergeCell ref="GZ23:HB23"/>
    <mergeCell ref="GV30:GX30"/>
    <mergeCell ref="GS22:GU22"/>
    <mergeCell ref="GO29:GP29"/>
    <mergeCell ref="GS29:GT29"/>
    <mergeCell ref="GZ22:HB22"/>
    <mergeCell ref="GV29:GW29"/>
    <mergeCell ref="GZ21:HB21"/>
    <mergeCell ref="GO31:GQ31"/>
    <mergeCell ref="GS31:GU31"/>
    <mergeCell ref="GS27:GU27"/>
    <mergeCell ref="GS23:GU23"/>
    <mergeCell ref="GV31:GX31"/>
    <mergeCell ref="GO23:GQ23"/>
    <mergeCell ref="GO30:GQ30"/>
    <mergeCell ref="GS30:GU30"/>
    <mergeCell ref="GV23:GX23"/>
    <mergeCell ref="GO21:GQ21"/>
    <mergeCell ref="GS21:GU21"/>
    <mergeCell ref="GO28:GP28"/>
    <mergeCell ref="GS28:GT28"/>
    <mergeCell ref="GO22:GQ22"/>
    <mergeCell ref="GV21:GX21"/>
    <mergeCell ref="GV19:GW19"/>
    <mergeCell ref="GZ19:HA19"/>
    <mergeCell ref="GV28:GW28"/>
    <mergeCell ref="GV22:GX22"/>
    <mergeCell ref="GO20:GP20"/>
    <mergeCell ref="GS20:GT20"/>
    <mergeCell ref="GV25:GX25"/>
    <mergeCell ref="GZ25:HB25"/>
    <mergeCell ref="GV20:GW20"/>
    <mergeCell ref="GZ20:HA20"/>
    <mergeCell ref="GV18:GX18"/>
    <mergeCell ref="GZ18:HB18"/>
    <mergeCell ref="GV27:GX27"/>
    <mergeCell ref="GO19:GP19"/>
    <mergeCell ref="GS19:GT19"/>
    <mergeCell ref="GO18:GQ18"/>
    <mergeCell ref="GS18:GU18"/>
    <mergeCell ref="GO27:GQ27"/>
    <mergeCell ref="GO25:GQ25"/>
    <mergeCell ref="GS25:GU25"/>
    <mergeCell ref="GA32:GC32"/>
    <mergeCell ref="GE32:GG32"/>
    <mergeCell ref="GH23:GJ23"/>
    <mergeCell ref="GL23:GN23"/>
    <mergeCell ref="GH32:GJ32"/>
    <mergeCell ref="GL32:GN32"/>
    <mergeCell ref="GA31:GC31"/>
    <mergeCell ref="GE31:GG31"/>
    <mergeCell ref="GH31:GJ31"/>
    <mergeCell ref="GL31:GN31"/>
    <mergeCell ref="GA23:GC23"/>
    <mergeCell ref="GE23:GG23"/>
    <mergeCell ref="GA30:GC30"/>
    <mergeCell ref="GE30:GG30"/>
    <mergeCell ref="GH30:GJ30"/>
    <mergeCell ref="GL30:GN30"/>
    <mergeCell ref="GA29:GB29"/>
    <mergeCell ref="GE29:GF29"/>
    <mergeCell ref="GH29:GI29"/>
    <mergeCell ref="GL29:GM29"/>
    <mergeCell ref="GH22:GJ22"/>
    <mergeCell ref="GL22:GN22"/>
    <mergeCell ref="GA21:GC21"/>
    <mergeCell ref="GE21:GG21"/>
    <mergeCell ref="GA28:GB28"/>
    <mergeCell ref="GE28:GF28"/>
    <mergeCell ref="GH21:GJ21"/>
    <mergeCell ref="GL21:GN21"/>
    <mergeCell ref="GA22:GC22"/>
    <mergeCell ref="GE22:GG22"/>
    <mergeCell ref="GA19:GB19"/>
    <mergeCell ref="GE19:GF19"/>
    <mergeCell ref="GH19:GI19"/>
    <mergeCell ref="GL19:GM19"/>
    <mergeCell ref="GH28:GI28"/>
    <mergeCell ref="GL28:GM28"/>
    <mergeCell ref="GA20:GB20"/>
    <mergeCell ref="GE20:GF20"/>
    <mergeCell ref="GH20:GI20"/>
    <mergeCell ref="GL20:GM20"/>
    <mergeCell ref="FT31:FV31"/>
    <mergeCell ref="FX31:FZ31"/>
    <mergeCell ref="GH18:GJ18"/>
    <mergeCell ref="GL18:GN18"/>
    <mergeCell ref="GH27:GJ27"/>
    <mergeCell ref="GL27:GN27"/>
    <mergeCell ref="GA18:GC18"/>
    <mergeCell ref="GE18:GG18"/>
    <mergeCell ref="GA27:GC27"/>
    <mergeCell ref="GE27:GG27"/>
    <mergeCell ref="FM30:FO30"/>
    <mergeCell ref="FQ30:FS30"/>
    <mergeCell ref="FT30:FV30"/>
    <mergeCell ref="FX30:FZ30"/>
    <mergeCell ref="FM32:FO32"/>
    <mergeCell ref="FQ32:FS32"/>
    <mergeCell ref="FT32:FV32"/>
    <mergeCell ref="FX32:FZ32"/>
    <mergeCell ref="FM31:FO31"/>
    <mergeCell ref="FQ31:FS31"/>
    <mergeCell ref="FM29:FN29"/>
    <mergeCell ref="FQ29:FR29"/>
    <mergeCell ref="FT22:FV22"/>
    <mergeCell ref="FX22:FZ22"/>
    <mergeCell ref="FT29:FU29"/>
    <mergeCell ref="FX29:FY29"/>
    <mergeCell ref="FM23:FO23"/>
    <mergeCell ref="FQ23:FS23"/>
    <mergeCell ref="FT23:FV23"/>
    <mergeCell ref="FX23:FZ23"/>
    <mergeCell ref="FM21:FO21"/>
    <mergeCell ref="FQ21:FS21"/>
    <mergeCell ref="FM28:FN28"/>
    <mergeCell ref="FQ28:FR28"/>
    <mergeCell ref="FT21:FV21"/>
    <mergeCell ref="FX21:FZ21"/>
    <mergeCell ref="FM22:FO22"/>
    <mergeCell ref="FQ22:FS22"/>
    <mergeCell ref="FM25:FO25"/>
    <mergeCell ref="FQ25:FS25"/>
    <mergeCell ref="FM19:FN19"/>
    <mergeCell ref="FQ19:FR19"/>
    <mergeCell ref="FT19:FU19"/>
    <mergeCell ref="FX19:FY19"/>
    <mergeCell ref="FT28:FU28"/>
    <mergeCell ref="FX28:FY28"/>
    <mergeCell ref="FM20:FN20"/>
    <mergeCell ref="FQ20:FR20"/>
    <mergeCell ref="FT20:FU20"/>
    <mergeCell ref="FX20:FY20"/>
    <mergeCell ref="FF31:FH31"/>
    <mergeCell ref="FJ31:FL31"/>
    <mergeCell ref="FT18:FV18"/>
    <mergeCell ref="FX18:FZ18"/>
    <mergeCell ref="FT27:FV27"/>
    <mergeCell ref="FX27:FZ27"/>
    <mergeCell ref="FM18:FO18"/>
    <mergeCell ref="FQ18:FS18"/>
    <mergeCell ref="FM27:FO27"/>
    <mergeCell ref="FQ27:FS27"/>
    <mergeCell ref="EY30:FA30"/>
    <mergeCell ref="FC30:FE30"/>
    <mergeCell ref="FF30:FH30"/>
    <mergeCell ref="FJ30:FL30"/>
    <mergeCell ref="EY32:FA32"/>
    <mergeCell ref="FC32:FE32"/>
    <mergeCell ref="FF32:FH32"/>
    <mergeCell ref="FJ32:FL32"/>
    <mergeCell ref="EY31:FA31"/>
    <mergeCell ref="FC31:FE31"/>
    <mergeCell ref="EY29:EZ29"/>
    <mergeCell ref="FC29:FD29"/>
    <mergeCell ref="FF22:FH22"/>
    <mergeCell ref="FJ22:FL22"/>
    <mergeCell ref="FF29:FG29"/>
    <mergeCell ref="FJ29:FK29"/>
    <mergeCell ref="EY23:FA23"/>
    <mergeCell ref="FC23:FE23"/>
    <mergeCell ref="FF23:FH23"/>
    <mergeCell ref="FJ23:FL23"/>
    <mergeCell ref="EY21:FA21"/>
    <mergeCell ref="FC21:FE21"/>
    <mergeCell ref="EY28:EZ28"/>
    <mergeCell ref="FC28:FD28"/>
    <mergeCell ref="FF21:FH21"/>
    <mergeCell ref="FJ21:FL21"/>
    <mergeCell ref="EY22:FA22"/>
    <mergeCell ref="FC22:FE22"/>
    <mergeCell ref="EY19:EZ19"/>
    <mergeCell ref="FC19:FD19"/>
    <mergeCell ref="FF19:FG19"/>
    <mergeCell ref="FJ19:FK19"/>
    <mergeCell ref="FF28:FG28"/>
    <mergeCell ref="FJ28:FK28"/>
    <mergeCell ref="EY20:EZ20"/>
    <mergeCell ref="FC20:FD20"/>
    <mergeCell ref="FF20:FG20"/>
    <mergeCell ref="FJ20:FK20"/>
    <mergeCell ref="ER31:ET31"/>
    <mergeCell ref="EV31:EX31"/>
    <mergeCell ref="FF18:FH18"/>
    <mergeCell ref="FJ18:FL18"/>
    <mergeCell ref="FF27:FH27"/>
    <mergeCell ref="FJ27:FL27"/>
    <mergeCell ref="EY18:FA18"/>
    <mergeCell ref="FC18:FE18"/>
    <mergeCell ref="EY27:FA27"/>
    <mergeCell ref="FC27:FE27"/>
    <mergeCell ref="EK30:EM30"/>
    <mergeCell ref="EO30:EQ30"/>
    <mergeCell ref="ER30:ET30"/>
    <mergeCell ref="EV30:EX30"/>
    <mergeCell ref="EK32:EM32"/>
    <mergeCell ref="EO32:EQ32"/>
    <mergeCell ref="ER32:ET32"/>
    <mergeCell ref="EV32:EX32"/>
    <mergeCell ref="EK31:EM31"/>
    <mergeCell ref="EO31:EQ31"/>
    <mergeCell ref="EK29:EL29"/>
    <mergeCell ref="EO29:EP29"/>
    <mergeCell ref="ER22:ET22"/>
    <mergeCell ref="EV22:EX22"/>
    <mergeCell ref="ER29:ES29"/>
    <mergeCell ref="EV29:EW29"/>
    <mergeCell ref="EK23:EM23"/>
    <mergeCell ref="EO23:EQ23"/>
    <mergeCell ref="ER23:ET23"/>
    <mergeCell ref="EV23:EX23"/>
    <mergeCell ref="EK21:EM21"/>
    <mergeCell ref="EO21:EQ21"/>
    <mergeCell ref="EK28:EL28"/>
    <mergeCell ref="EO28:EP28"/>
    <mergeCell ref="ER21:ET21"/>
    <mergeCell ref="EV21:EX21"/>
    <mergeCell ref="EK22:EM22"/>
    <mergeCell ref="EO22:EQ22"/>
    <mergeCell ref="EK25:EM25"/>
    <mergeCell ref="EO25:EQ25"/>
    <mergeCell ref="EK19:EL19"/>
    <mergeCell ref="EO19:EP19"/>
    <mergeCell ref="ER19:ES19"/>
    <mergeCell ref="EV19:EW19"/>
    <mergeCell ref="ER28:ES28"/>
    <mergeCell ref="EV28:EW28"/>
    <mergeCell ref="EK20:EL20"/>
    <mergeCell ref="EO20:EP20"/>
    <mergeCell ref="ER20:ES20"/>
    <mergeCell ref="EV20:EW20"/>
    <mergeCell ref="ED31:EF31"/>
    <mergeCell ref="EH31:EJ31"/>
    <mergeCell ref="ER18:ET18"/>
    <mergeCell ref="EV18:EX18"/>
    <mergeCell ref="ER27:ET27"/>
    <mergeCell ref="EV27:EX27"/>
    <mergeCell ref="EK18:EM18"/>
    <mergeCell ref="EO18:EQ18"/>
    <mergeCell ref="EK27:EM27"/>
    <mergeCell ref="EO27:EQ27"/>
    <mergeCell ref="DW30:DY30"/>
    <mergeCell ref="EA30:EC30"/>
    <mergeCell ref="ED30:EF30"/>
    <mergeCell ref="EH30:EJ30"/>
    <mergeCell ref="DW32:DY32"/>
    <mergeCell ref="EA32:EC32"/>
    <mergeCell ref="ED32:EF32"/>
    <mergeCell ref="EH32:EJ32"/>
    <mergeCell ref="DW31:DY31"/>
    <mergeCell ref="EA31:EC31"/>
    <mergeCell ref="DW29:DX29"/>
    <mergeCell ref="EA29:EB29"/>
    <mergeCell ref="ED22:EF22"/>
    <mergeCell ref="EH22:EJ22"/>
    <mergeCell ref="ED29:EE29"/>
    <mergeCell ref="EH29:EI29"/>
    <mergeCell ref="DW23:DY23"/>
    <mergeCell ref="EA23:EC23"/>
    <mergeCell ref="ED23:EF23"/>
    <mergeCell ref="EH23:EJ23"/>
    <mergeCell ref="DW21:DY21"/>
    <mergeCell ref="EA21:EC21"/>
    <mergeCell ref="DW28:DX28"/>
    <mergeCell ref="EA28:EB28"/>
    <mergeCell ref="ED21:EF21"/>
    <mergeCell ref="EH21:EJ21"/>
    <mergeCell ref="DW22:DY22"/>
    <mergeCell ref="EA22:EC22"/>
    <mergeCell ref="DW19:DX19"/>
    <mergeCell ref="EA19:EB19"/>
    <mergeCell ref="ED19:EE19"/>
    <mergeCell ref="EH19:EI19"/>
    <mergeCell ref="ED28:EE28"/>
    <mergeCell ref="EH28:EI28"/>
    <mergeCell ref="DW20:DX20"/>
    <mergeCell ref="EA20:EB20"/>
    <mergeCell ref="ED20:EE20"/>
    <mergeCell ref="EH20:EI20"/>
    <mergeCell ref="DP31:DR31"/>
    <mergeCell ref="DT31:DV31"/>
    <mergeCell ref="ED18:EF18"/>
    <mergeCell ref="EH18:EJ18"/>
    <mergeCell ref="ED27:EF27"/>
    <mergeCell ref="EH27:EJ27"/>
    <mergeCell ref="DW18:DY18"/>
    <mergeCell ref="EA18:EC18"/>
    <mergeCell ref="DW27:DY27"/>
    <mergeCell ref="EA27:EC27"/>
    <mergeCell ref="DI30:DK30"/>
    <mergeCell ref="DM30:DO30"/>
    <mergeCell ref="DP30:DR30"/>
    <mergeCell ref="DT30:DV30"/>
    <mergeCell ref="DI32:DK32"/>
    <mergeCell ref="DM32:DO32"/>
    <mergeCell ref="DP32:DR32"/>
    <mergeCell ref="DT32:DV32"/>
    <mergeCell ref="DI31:DK31"/>
    <mergeCell ref="DM31:DO31"/>
    <mergeCell ref="DI29:DJ29"/>
    <mergeCell ref="DM29:DN29"/>
    <mergeCell ref="DP22:DR22"/>
    <mergeCell ref="DT22:DV22"/>
    <mergeCell ref="DP29:DQ29"/>
    <mergeCell ref="DT29:DU29"/>
    <mergeCell ref="DI23:DK23"/>
    <mergeCell ref="DM23:DO23"/>
    <mergeCell ref="DP23:DR23"/>
    <mergeCell ref="DT23:DV23"/>
    <mergeCell ref="DI21:DK21"/>
    <mergeCell ref="DM21:DO21"/>
    <mergeCell ref="DI28:DJ28"/>
    <mergeCell ref="DM28:DN28"/>
    <mergeCell ref="DP21:DR21"/>
    <mergeCell ref="DT21:DV21"/>
    <mergeCell ref="DI22:DK22"/>
    <mergeCell ref="DM22:DO22"/>
    <mergeCell ref="DI25:DK25"/>
    <mergeCell ref="DM25:DO25"/>
    <mergeCell ref="DI19:DJ19"/>
    <mergeCell ref="DM19:DN19"/>
    <mergeCell ref="DP19:DQ19"/>
    <mergeCell ref="DT19:DU19"/>
    <mergeCell ref="DP28:DQ28"/>
    <mergeCell ref="DT28:DU28"/>
    <mergeCell ref="DI20:DJ20"/>
    <mergeCell ref="DM20:DN20"/>
    <mergeCell ref="DP20:DQ20"/>
    <mergeCell ref="DT20:DU20"/>
    <mergeCell ref="DB31:DD31"/>
    <mergeCell ref="DF31:DH31"/>
    <mergeCell ref="DP18:DR18"/>
    <mergeCell ref="DT18:DV18"/>
    <mergeCell ref="DP27:DR27"/>
    <mergeCell ref="DT27:DV27"/>
    <mergeCell ref="DI18:DK18"/>
    <mergeCell ref="DM18:DO18"/>
    <mergeCell ref="DI27:DK27"/>
    <mergeCell ref="DM27:DO27"/>
    <mergeCell ref="CU30:CW30"/>
    <mergeCell ref="CY30:DA30"/>
    <mergeCell ref="DB30:DD30"/>
    <mergeCell ref="DF30:DH30"/>
    <mergeCell ref="CU32:CW32"/>
    <mergeCell ref="CY32:DA32"/>
    <mergeCell ref="DB32:DD32"/>
    <mergeCell ref="DF32:DH32"/>
    <mergeCell ref="CU31:CW31"/>
    <mergeCell ref="CY31:DA31"/>
    <mergeCell ref="CU29:CV29"/>
    <mergeCell ref="CY29:CZ29"/>
    <mergeCell ref="DB22:DD22"/>
    <mergeCell ref="DF22:DH22"/>
    <mergeCell ref="DB29:DC29"/>
    <mergeCell ref="DF29:DG29"/>
    <mergeCell ref="CU23:CW23"/>
    <mergeCell ref="CY23:DA23"/>
    <mergeCell ref="DB23:DD23"/>
    <mergeCell ref="DF23:DH23"/>
    <mergeCell ref="CU21:CW21"/>
    <mergeCell ref="CY21:DA21"/>
    <mergeCell ref="CU28:CV28"/>
    <mergeCell ref="CY28:CZ28"/>
    <mergeCell ref="DB21:DD21"/>
    <mergeCell ref="DF21:DH21"/>
    <mergeCell ref="CU22:CW22"/>
    <mergeCell ref="CY22:DA22"/>
    <mergeCell ref="CU19:CV19"/>
    <mergeCell ref="CY19:CZ19"/>
    <mergeCell ref="DB19:DC19"/>
    <mergeCell ref="DF19:DG19"/>
    <mergeCell ref="DB28:DC28"/>
    <mergeCell ref="DF28:DG28"/>
    <mergeCell ref="CU20:CV20"/>
    <mergeCell ref="CY20:CZ20"/>
    <mergeCell ref="DB20:DC20"/>
    <mergeCell ref="DF20:DG20"/>
    <mergeCell ref="CN31:CP31"/>
    <mergeCell ref="CR31:CT31"/>
    <mergeCell ref="DB18:DD18"/>
    <mergeCell ref="DF18:DH18"/>
    <mergeCell ref="DB27:DD27"/>
    <mergeCell ref="DF27:DH27"/>
    <mergeCell ref="CU18:CW18"/>
    <mergeCell ref="CY18:DA18"/>
    <mergeCell ref="CU27:CW27"/>
    <mergeCell ref="CY27:DA27"/>
    <mergeCell ref="CG30:CI30"/>
    <mergeCell ref="CK30:CM30"/>
    <mergeCell ref="CN30:CP30"/>
    <mergeCell ref="CR30:CT30"/>
    <mergeCell ref="CG32:CI32"/>
    <mergeCell ref="CK32:CM32"/>
    <mergeCell ref="CN32:CP32"/>
    <mergeCell ref="CR32:CT32"/>
    <mergeCell ref="CG31:CI31"/>
    <mergeCell ref="CK31:CM31"/>
    <mergeCell ref="CG29:CH29"/>
    <mergeCell ref="CK29:CL29"/>
    <mergeCell ref="CN22:CP22"/>
    <mergeCell ref="CR22:CT22"/>
    <mergeCell ref="CN29:CO29"/>
    <mergeCell ref="CR29:CS29"/>
    <mergeCell ref="CG23:CI23"/>
    <mergeCell ref="CK23:CM23"/>
    <mergeCell ref="CN23:CP23"/>
    <mergeCell ref="CR23:CT23"/>
    <mergeCell ref="CG21:CI21"/>
    <mergeCell ref="CK21:CM21"/>
    <mergeCell ref="CG28:CH28"/>
    <mergeCell ref="CK28:CL28"/>
    <mergeCell ref="CN21:CP21"/>
    <mergeCell ref="CR21:CT21"/>
    <mergeCell ref="CG22:CI22"/>
    <mergeCell ref="CK22:CM22"/>
    <mergeCell ref="CG25:CI25"/>
    <mergeCell ref="CK25:CM25"/>
    <mergeCell ref="CG19:CH19"/>
    <mergeCell ref="CK19:CL19"/>
    <mergeCell ref="CN19:CO19"/>
    <mergeCell ref="CR19:CS19"/>
    <mergeCell ref="CN28:CO28"/>
    <mergeCell ref="CR28:CS28"/>
    <mergeCell ref="CG20:CH20"/>
    <mergeCell ref="CK20:CL20"/>
    <mergeCell ref="CN20:CO20"/>
    <mergeCell ref="CR20:CS20"/>
    <mergeCell ref="BZ31:CB31"/>
    <mergeCell ref="CD31:CF31"/>
    <mergeCell ref="CN18:CP18"/>
    <mergeCell ref="CR18:CT18"/>
    <mergeCell ref="CN27:CP27"/>
    <mergeCell ref="CR27:CT27"/>
    <mergeCell ref="CG18:CI18"/>
    <mergeCell ref="CK18:CM18"/>
    <mergeCell ref="CG27:CI27"/>
    <mergeCell ref="CK27:CM27"/>
    <mergeCell ref="BS30:BU30"/>
    <mergeCell ref="BW30:BY30"/>
    <mergeCell ref="BZ30:CB30"/>
    <mergeCell ref="CD30:CF30"/>
    <mergeCell ref="BS32:BU32"/>
    <mergeCell ref="BW32:BY32"/>
    <mergeCell ref="BZ32:CB32"/>
    <mergeCell ref="CD32:CF32"/>
    <mergeCell ref="BS31:BU31"/>
    <mergeCell ref="BW31:BY31"/>
    <mergeCell ref="BS29:BT29"/>
    <mergeCell ref="BW29:BX29"/>
    <mergeCell ref="BZ22:CB22"/>
    <mergeCell ref="CD22:CF22"/>
    <mergeCell ref="BZ29:CA29"/>
    <mergeCell ref="CD29:CE29"/>
    <mergeCell ref="BS23:BU23"/>
    <mergeCell ref="BW23:BY23"/>
    <mergeCell ref="BZ23:CB23"/>
    <mergeCell ref="CD23:CF23"/>
    <mergeCell ref="BS21:BU21"/>
    <mergeCell ref="BW21:BY21"/>
    <mergeCell ref="BS28:BT28"/>
    <mergeCell ref="BW28:BX28"/>
    <mergeCell ref="BZ21:CB21"/>
    <mergeCell ref="CD21:CF21"/>
    <mergeCell ref="BS22:BU22"/>
    <mergeCell ref="BW22:BY22"/>
    <mergeCell ref="BS19:BT19"/>
    <mergeCell ref="BW19:BX19"/>
    <mergeCell ref="BZ19:CA19"/>
    <mergeCell ref="CD19:CE19"/>
    <mergeCell ref="BZ28:CA28"/>
    <mergeCell ref="CD28:CE28"/>
    <mergeCell ref="BS20:BT20"/>
    <mergeCell ref="BW20:BX20"/>
    <mergeCell ref="BZ20:CA20"/>
    <mergeCell ref="CD20:CE20"/>
    <mergeCell ref="BL31:BN31"/>
    <mergeCell ref="BP31:BR31"/>
    <mergeCell ref="BZ18:CB18"/>
    <mergeCell ref="CD18:CF18"/>
    <mergeCell ref="BZ27:CB27"/>
    <mergeCell ref="CD27:CF27"/>
    <mergeCell ref="BS18:BU18"/>
    <mergeCell ref="BW18:BY18"/>
    <mergeCell ref="BS27:BU27"/>
    <mergeCell ref="BW27:BY27"/>
    <mergeCell ref="BE30:BG30"/>
    <mergeCell ref="BI30:BK30"/>
    <mergeCell ref="BL30:BN30"/>
    <mergeCell ref="BP30:BR30"/>
    <mergeCell ref="BE32:BG32"/>
    <mergeCell ref="BI32:BK32"/>
    <mergeCell ref="BL32:BN32"/>
    <mergeCell ref="BP32:BR32"/>
    <mergeCell ref="BE31:BG31"/>
    <mergeCell ref="BI31:BK31"/>
    <mergeCell ref="BE29:BF29"/>
    <mergeCell ref="BI29:BJ29"/>
    <mergeCell ref="BL22:BN22"/>
    <mergeCell ref="BP22:BR22"/>
    <mergeCell ref="BL29:BM29"/>
    <mergeCell ref="BP29:BQ29"/>
    <mergeCell ref="BE23:BG23"/>
    <mergeCell ref="BI23:BK23"/>
    <mergeCell ref="BL23:BN23"/>
    <mergeCell ref="BP23:BR23"/>
    <mergeCell ref="BE21:BG21"/>
    <mergeCell ref="BI21:BK21"/>
    <mergeCell ref="BE28:BF28"/>
    <mergeCell ref="BI28:BJ28"/>
    <mergeCell ref="BL21:BN21"/>
    <mergeCell ref="BP21:BR21"/>
    <mergeCell ref="BE22:BG22"/>
    <mergeCell ref="BI22:BK22"/>
    <mergeCell ref="BE25:BG25"/>
    <mergeCell ref="BI25:BK25"/>
    <mergeCell ref="BE19:BF19"/>
    <mergeCell ref="BI19:BJ19"/>
    <mergeCell ref="BL19:BM19"/>
    <mergeCell ref="BP19:BQ19"/>
    <mergeCell ref="BL28:BM28"/>
    <mergeCell ref="BP28:BQ28"/>
    <mergeCell ref="BE20:BF20"/>
    <mergeCell ref="BI20:BJ20"/>
    <mergeCell ref="BL20:BM20"/>
    <mergeCell ref="BP20:BQ20"/>
    <mergeCell ref="AX31:AZ31"/>
    <mergeCell ref="BB31:BD31"/>
    <mergeCell ref="BL18:BN18"/>
    <mergeCell ref="BP18:BR18"/>
    <mergeCell ref="BL27:BN27"/>
    <mergeCell ref="BP27:BR27"/>
    <mergeCell ref="BE18:BG18"/>
    <mergeCell ref="BI18:BK18"/>
    <mergeCell ref="BE27:BG27"/>
    <mergeCell ref="BI27:BK27"/>
    <mergeCell ref="AQ30:AS30"/>
    <mergeCell ref="AU30:AW30"/>
    <mergeCell ref="AX30:AZ30"/>
    <mergeCell ref="BB30:BD30"/>
    <mergeCell ref="AQ32:AS32"/>
    <mergeCell ref="AU32:AW32"/>
    <mergeCell ref="AX32:AZ32"/>
    <mergeCell ref="BB32:BD32"/>
    <mergeCell ref="AQ31:AS31"/>
    <mergeCell ref="AU31:AW31"/>
    <mergeCell ref="AQ29:AR29"/>
    <mergeCell ref="AU29:AV29"/>
    <mergeCell ref="AX22:AZ22"/>
    <mergeCell ref="BB22:BD22"/>
    <mergeCell ref="AX29:AY29"/>
    <mergeCell ref="BB29:BC29"/>
    <mergeCell ref="AQ23:AS23"/>
    <mergeCell ref="AU23:AW23"/>
    <mergeCell ref="AX23:AZ23"/>
    <mergeCell ref="BB23:BD23"/>
    <mergeCell ref="AQ21:AS21"/>
    <mergeCell ref="AU21:AW21"/>
    <mergeCell ref="AQ28:AR28"/>
    <mergeCell ref="AU28:AV28"/>
    <mergeCell ref="AX21:AZ21"/>
    <mergeCell ref="BB21:BD21"/>
    <mergeCell ref="AQ22:AS22"/>
    <mergeCell ref="AU22:AW22"/>
    <mergeCell ref="AQ19:AR19"/>
    <mergeCell ref="AU19:AV19"/>
    <mergeCell ref="AX19:AY19"/>
    <mergeCell ref="BB19:BC19"/>
    <mergeCell ref="AX28:AY28"/>
    <mergeCell ref="BB28:BC28"/>
    <mergeCell ref="AQ20:AR20"/>
    <mergeCell ref="AU20:AV20"/>
    <mergeCell ref="AX20:AY20"/>
    <mergeCell ref="BB20:BC20"/>
    <mergeCell ref="AJ31:AL31"/>
    <mergeCell ref="AN31:AP31"/>
    <mergeCell ref="AX18:AZ18"/>
    <mergeCell ref="BB18:BD18"/>
    <mergeCell ref="AX27:AZ27"/>
    <mergeCell ref="BB27:BD27"/>
    <mergeCell ref="AQ18:AS18"/>
    <mergeCell ref="AU18:AW18"/>
    <mergeCell ref="AQ27:AS27"/>
    <mergeCell ref="AU27:AW27"/>
    <mergeCell ref="AC30:AE30"/>
    <mergeCell ref="AG30:AI30"/>
    <mergeCell ref="AJ30:AL30"/>
    <mergeCell ref="AN30:AP30"/>
    <mergeCell ref="AC32:AE32"/>
    <mergeCell ref="AG32:AI32"/>
    <mergeCell ref="AJ32:AL32"/>
    <mergeCell ref="AN32:AP32"/>
    <mergeCell ref="AC31:AE31"/>
    <mergeCell ref="AG31:AI31"/>
    <mergeCell ref="AC29:AD29"/>
    <mergeCell ref="AG29:AH29"/>
    <mergeCell ref="AJ22:AL22"/>
    <mergeCell ref="AN22:AP22"/>
    <mergeCell ref="AJ29:AK29"/>
    <mergeCell ref="AN29:AO29"/>
    <mergeCell ref="AC23:AE23"/>
    <mergeCell ref="AG23:AI23"/>
    <mergeCell ref="AJ23:AL23"/>
    <mergeCell ref="AN23:AP23"/>
    <mergeCell ref="AC21:AE21"/>
    <mergeCell ref="AG21:AI21"/>
    <mergeCell ref="AC28:AD28"/>
    <mergeCell ref="AG28:AH28"/>
    <mergeCell ref="AJ21:AL21"/>
    <mergeCell ref="AN21:AP21"/>
    <mergeCell ref="AC22:AE22"/>
    <mergeCell ref="AG22:AI22"/>
    <mergeCell ref="AC25:AE25"/>
    <mergeCell ref="AG25:AI25"/>
    <mergeCell ref="AC19:AD19"/>
    <mergeCell ref="AG19:AH19"/>
    <mergeCell ref="AJ19:AK19"/>
    <mergeCell ref="AN19:AO19"/>
    <mergeCell ref="AJ28:AK28"/>
    <mergeCell ref="AN28:AO28"/>
    <mergeCell ref="AC20:AD20"/>
    <mergeCell ref="AG20:AH20"/>
    <mergeCell ref="AJ20:AK20"/>
    <mergeCell ref="AN20:AO20"/>
    <mergeCell ref="V31:X31"/>
    <mergeCell ref="Z31:AB31"/>
    <mergeCell ref="AJ18:AL18"/>
    <mergeCell ref="AN18:AP18"/>
    <mergeCell ref="AJ27:AL27"/>
    <mergeCell ref="AN27:AP27"/>
    <mergeCell ref="AC18:AE18"/>
    <mergeCell ref="AG18:AI18"/>
    <mergeCell ref="AC27:AE27"/>
    <mergeCell ref="AG27:AI27"/>
    <mergeCell ref="O30:Q30"/>
    <mergeCell ref="S30:U30"/>
    <mergeCell ref="V30:X30"/>
    <mergeCell ref="Z30:AB30"/>
    <mergeCell ref="O32:Q32"/>
    <mergeCell ref="S32:U32"/>
    <mergeCell ref="V32:X32"/>
    <mergeCell ref="Z32:AB32"/>
    <mergeCell ref="O31:Q31"/>
    <mergeCell ref="S31:U31"/>
    <mergeCell ref="O29:P29"/>
    <mergeCell ref="S29:T29"/>
    <mergeCell ref="V22:X22"/>
    <mergeCell ref="Z22:AB22"/>
    <mergeCell ref="V29:W29"/>
    <mergeCell ref="Z29:AA29"/>
    <mergeCell ref="O23:Q23"/>
    <mergeCell ref="S23:U23"/>
    <mergeCell ref="V23:X23"/>
    <mergeCell ref="Z23:AB23"/>
    <mergeCell ref="O21:Q21"/>
    <mergeCell ref="S21:U21"/>
    <mergeCell ref="O28:P28"/>
    <mergeCell ref="S28:T28"/>
    <mergeCell ref="V21:X21"/>
    <mergeCell ref="Z21:AB21"/>
    <mergeCell ref="O22:Q22"/>
    <mergeCell ref="S22:U22"/>
    <mergeCell ref="O19:P19"/>
    <mergeCell ref="S19:T19"/>
    <mergeCell ref="V19:W19"/>
    <mergeCell ref="Z19:AA19"/>
    <mergeCell ref="V28:W28"/>
    <mergeCell ref="Z28:AA28"/>
    <mergeCell ref="O20:P20"/>
    <mergeCell ref="S20:T20"/>
    <mergeCell ref="V20:W20"/>
    <mergeCell ref="Z20:AA20"/>
    <mergeCell ref="H31:J31"/>
    <mergeCell ref="L31:N31"/>
    <mergeCell ref="V18:X18"/>
    <mergeCell ref="Z18:AB18"/>
    <mergeCell ref="V27:X27"/>
    <mergeCell ref="Z27:AB27"/>
    <mergeCell ref="O18:Q18"/>
    <mergeCell ref="S18:U18"/>
    <mergeCell ref="O27:Q27"/>
    <mergeCell ref="S27:U27"/>
    <mergeCell ref="A30:C30"/>
    <mergeCell ref="E30:G30"/>
    <mergeCell ref="H30:J30"/>
    <mergeCell ref="L30:N30"/>
    <mergeCell ref="A32:C32"/>
    <mergeCell ref="E32:G32"/>
    <mergeCell ref="H32:J32"/>
    <mergeCell ref="L32:N32"/>
    <mergeCell ref="A31:C31"/>
    <mergeCell ref="E31:G31"/>
    <mergeCell ref="A29:B29"/>
    <mergeCell ref="E29:F29"/>
    <mergeCell ref="H22:J22"/>
    <mergeCell ref="L22:N22"/>
    <mergeCell ref="H29:I29"/>
    <mergeCell ref="L29:M29"/>
    <mergeCell ref="A23:C23"/>
    <mergeCell ref="E23:G23"/>
    <mergeCell ref="H23:J23"/>
    <mergeCell ref="L23:N23"/>
    <mergeCell ref="H28:I28"/>
    <mergeCell ref="L28:M28"/>
    <mergeCell ref="A20:B20"/>
    <mergeCell ref="E20:F20"/>
    <mergeCell ref="H20:I20"/>
    <mergeCell ref="L20:M20"/>
    <mergeCell ref="A21:C21"/>
    <mergeCell ref="E21:G21"/>
    <mergeCell ref="A28:B28"/>
    <mergeCell ref="E28:F28"/>
    <mergeCell ref="A18:C18"/>
    <mergeCell ref="E18:G18"/>
    <mergeCell ref="A27:C27"/>
    <mergeCell ref="E27:G27"/>
    <mergeCell ref="A19:B19"/>
    <mergeCell ref="E19:F19"/>
    <mergeCell ref="A22:C22"/>
    <mergeCell ref="E22:G22"/>
    <mergeCell ref="A25:C25"/>
    <mergeCell ref="E25:G25"/>
    <mergeCell ref="IL14:IN14"/>
    <mergeCell ref="IP14:IR14"/>
    <mergeCell ref="H18:J18"/>
    <mergeCell ref="L18:N18"/>
    <mergeCell ref="H27:J27"/>
    <mergeCell ref="L27:N27"/>
    <mergeCell ref="H19:I19"/>
    <mergeCell ref="L19:M19"/>
    <mergeCell ref="H21:J21"/>
    <mergeCell ref="L21:N21"/>
    <mergeCell ref="IE13:IG13"/>
    <mergeCell ref="II13:IK13"/>
    <mergeCell ref="IL13:IN13"/>
    <mergeCell ref="IP13:IR13"/>
    <mergeCell ref="IE15:IG15"/>
    <mergeCell ref="II15:IK15"/>
    <mergeCell ref="IL15:IN15"/>
    <mergeCell ref="IP15:IR15"/>
    <mergeCell ref="IE14:IG14"/>
    <mergeCell ref="II14:IK14"/>
    <mergeCell ref="IE12:IF12"/>
    <mergeCell ref="II12:IJ12"/>
    <mergeCell ref="IL5:IN5"/>
    <mergeCell ref="IP5:IR5"/>
    <mergeCell ref="IL12:IM12"/>
    <mergeCell ref="IP12:IQ12"/>
    <mergeCell ref="IE6:IG6"/>
    <mergeCell ref="II6:IK6"/>
    <mergeCell ref="IL6:IN6"/>
    <mergeCell ref="IP6:IR6"/>
    <mergeCell ref="IE4:IG4"/>
    <mergeCell ref="II4:IK4"/>
    <mergeCell ref="IE11:IF11"/>
    <mergeCell ref="II11:IJ11"/>
    <mergeCell ref="IL4:IN4"/>
    <mergeCell ref="IP4:IR4"/>
    <mergeCell ref="IE5:IG5"/>
    <mergeCell ref="II5:IK5"/>
    <mergeCell ref="IE2:IF2"/>
    <mergeCell ref="II2:IJ2"/>
    <mergeCell ref="IL2:IM2"/>
    <mergeCell ref="IP2:IQ2"/>
    <mergeCell ref="IL11:IM11"/>
    <mergeCell ref="IP11:IQ11"/>
    <mergeCell ref="IE3:IF3"/>
    <mergeCell ref="II3:IJ3"/>
    <mergeCell ref="IL3:IM3"/>
    <mergeCell ref="IP3:IQ3"/>
    <mergeCell ref="HX14:HZ14"/>
    <mergeCell ref="IB14:ID14"/>
    <mergeCell ref="IL1:IN1"/>
    <mergeCell ref="IP1:IR1"/>
    <mergeCell ref="IL10:IN10"/>
    <mergeCell ref="IP10:IR10"/>
    <mergeCell ref="IE1:IG1"/>
    <mergeCell ref="II1:IK1"/>
    <mergeCell ref="IE10:IG10"/>
    <mergeCell ref="II10:IK10"/>
    <mergeCell ref="HQ13:HS13"/>
    <mergeCell ref="HU13:HW13"/>
    <mergeCell ref="HX13:HZ13"/>
    <mergeCell ref="IB13:ID13"/>
    <mergeCell ref="HQ15:HS15"/>
    <mergeCell ref="HU15:HW15"/>
    <mergeCell ref="HX15:HZ15"/>
    <mergeCell ref="IB15:ID15"/>
    <mergeCell ref="HQ14:HS14"/>
    <mergeCell ref="HU14:HW14"/>
    <mergeCell ref="HQ12:HR12"/>
    <mergeCell ref="HU12:HV12"/>
    <mergeCell ref="HX5:HZ5"/>
    <mergeCell ref="IB5:ID5"/>
    <mergeCell ref="HX12:HY12"/>
    <mergeCell ref="IB12:IC12"/>
    <mergeCell ref="HQ6:HS6"/>
    <mergeCell ref="HU6:HW6"/>
    <mergeCell ref="HX6:HZ6"/>
    <mergeCell ref="IB6:ID6"/>
    <mergeCell ref="HQ4:HS4"/>
    <mergeCell ref="HU4:HW4"/>
    <mergeCell ref="HQ11:HR11"/>
    <mergeCell ref="HU11:HV11"/>
    <mergeCell ref="HX4:HZ4"/>
    <mergeCell ref="IB4:ID4"/>
    <mergeCell ref="HQ5:HS5"/>
    <mergeCell ref="HU5:HW5"/>
    <mergeCell ref="HQ8:HS8"/>
    <mergeCell ref="HU8:HW8"/>
    <mergeCell ref="HQ2:HR2"/>
    <mergeCell ref="HU2:HV2"/>
    <mergeCell ref="HX2:HY2"/>
    <mergeCell ref="IB2:IC2"/>
    <mergeCell ref="HX11:HY11"/>
    <mergeCell ref="IB11:IC11"/>
    <mergeCell ref="HQ3:HR3"/>
    <mergeCell ref="HU3:HV3"/>
    <mergeCell ref="HX3:HY3"/>
    <mergeCell ref="IB3:IC3"/>
    <mergeCell ref="HJ14:HL14"/>
    <mergeCell ref="HN14:HP14"/>
    <mergeCell ref="HX1:HZ1"/>
    <mergeCell ref="IB1:ID1"/>
    <mergeCell ref="HX10:HZ10"/>
    <mergeCell ref="IB10:ID10"/>
    <mergeCell ref="HQ1:HS1"/>
    <mergeCell ref="HU1:HW1"/>
    <mergeCell ref="HQ10:HS10"/>
    <mergeCell ref="HU10:HW10"/>
    <mergeCell ref="HC13:HE13"/>
    <mergeCell ref="HG13:HI13"/>
    <mergeCell ref="HJ13:HL13"/>
    <mergeCell ref="HN13:HP13"/>
    <mergeCell ref="HC15:HE15"/>
    <mergeCell ref="HG15:HI15"/>
    <mergeCell ref="HJ15:HL15"/>
    <mergeCell ref="HN15:HP15"/>
    <mergeCell ref="HC14:HE14"/>
    <mergeCell ref="HG14:HI14"/>
    <mergeCell ref="HC12:HD12"/>
    <mergeCell ref="HG12:HH12"/>
    <mergeCell ref="HJ5:HL5"/>
    <mergeCell ref="HN5:HP5"/>
    <mergeCell ref="HJ12:HK12"/>
    <mergeCell ref="HN12:HO12"/>
    <mergeCell ref="HC6:HE6"/>
    <mergeCell ref="HG6:HI6"/>
    <mergeCell ref="HJ6:HL6"/>
    <mergeCell ref="HN6:HP6"/>
    <mergeCell ref="HC4:HE4"/>
    <mergeCell ref="HG4:HI4"/>
    <mergeCell ref="HC11:HD11"/>
    <mergeCell ref="HG11:HH11"/>
    <mergeCell ref="HJ4:HL4"/>
    <mergeCell ref="HN4:HP4"/>
    <mergeCell ref="HC5:HE5"/>
    <mergeCell ref="HG5:HI5"/>
    <mergeCell ref="HC2:HD2"/>
    <mergeCell ref="HG2:HH2"/>
    <mergeCell ref="HJ2:HK2"/>
    <mergeCell ref="HN2:HO2"/>
    <mergeCell ref="HJ11:HK11"/>
    <mergeCell ref="HN11:HO11"/>
    <mergeCell ref="HC3:HD3"/>
    <mergeCell ref="HG3:HH3"/>
    <mergeCell ref="HJ3:HK3"/>
    <mergeCell ref="HN3:HO3"/>
    <mergeCell ref="GV14:GX14"/>
    <mergeCell ref="GZ14:HB14"/>
    <mergeCell ref="HJ1:HL1"/>
    <mergeCell ref="HN1:HP1"/>
    <mergeCell ref="HJ10:HL10"/>
    <mergeCell ref="HN10:HP10"/>
    <mergeCell ref="HC1:HE1"/>
    <mergeCell ref="HG1:HI1"/>
    <mergeCell ref="HC10:HE10"/>
    <mergeCell ref="HG10:HI10"/>
    <mergeCell ref="GO13:GQ13"/>
    <mergeCell ref="GS13:GU13"/>
    <mergeCell ref="GV13:GX13"/>
    <mergeCell ref="GZ13:HB13"/>
    <mergeCell ref="GO15:GQ15"/>
    <mergeCell ref="GS15:GU15"/>
    <mergeCell ref="GV15:GX15"/>
    <mergeCell ref="GZ15:HB15"/>
    <mergeCell ref="GO14:GQ14"/>
    <mergeCell ref="GS14:GU14"/>
    <mergeCell ref="GO12:GP12"/>
    <mergeCell ref="GS12:GT12"/>
    <mergeCell ref="GV5:GX5"/>
    <mergeCell ref="GZ5:HB5"/>
    <mergeCell ref="GV12:GW12"/>
    <mergeCell ref="GZ12:HA12"/>
    <mergeCell ref="GO6:GQ6"/>
    <mergeCell ref="GS6:GU6"/>
    <mergeCell ref="GV6:GX6"/>
    <mergeCell ref="GZ6:HB6"/>
    <mergeCell ref="GO4:GQ4"/>
    <mergeCell ref="GS4:GU4"/>
    <mergeCell ref="GO11:GP11"/>
    <mergeCell ref="GS11:GT11"/>
    <mergeCell ref="GV4:GX4"/>
    <mergeCell ref="GZ4:HB4"/>
    <mergeCell ref="GO5:GQ5"/>
    <mergeCell ref="GS5:GU5"/>
    <mergeCell ref="GO8:GQ8"/>
    <mergeCell ref="GS8:GU8"/>
    <mergeCell ref="GO2:GP2"/>
    <mergeCell ref="GS2:GT2"/>
    <mergeCell ref="GV2:GW2"/>
    <mergeCell ref="GZ2:HA2"/>
    <mergeCell ref="GV11:GW11"/>
    <mergeCell ref="GZ11:HA11"/>
    <mergeCell ref="GO3:GP3"/>
    <mergeCell ref="GS3:GT3"/>
    <mergeCell ref="GV3:GW3"/>
    <mergeCell ref="GZ3:HA3"/>
    <mergeCell ref="GH14:GJ14"/>
    <mergeCell ref="GL14:GN14"/>
    <mergeCell ref="GV1:GX1"/>
    <mergeCell ref="GZ1:HB1"/>
    <mergeCell ref="GV10:GX10"/>
    <mergeCell ref="GZ10:HB10"/>
    <mergeCell ref="GO1:GQ1"/>
    <mergeCell ref="GS1:GU1"/>
    <mergeCell ref="GO10:GQ10"/>
    <mergeCell ref="GS10:GU10"/>
    <mergeCell ref="GA13:GC13"/>
    <mergeCell ref="GE13:GG13"/>
    <mergeCell ref="GH13:GJ13"/>
    <mergeCell ref="GL13:GN13"/>
    <mergeCell ref="GA15:GC15"/>
    <mergeCell ref="GE15:GG15"/>
    <mergeCell ref="GH15:GJ15"/>
    <mergeCell ref="GL15:GN15"/>
    <mergeCell ref="GA14:GC14"/>
    <mergeCell ref="GE14:GG14"/>
    <mergeCell ref="GA12:GB12"/>
    <mergeCell ref="GE12:GF12"/>
    <mergeCell ref="GH5:GJ5"/>
    <mergeCell ref="GL5:GN5"/>
    <mergeCell ref="GH12:GI12"/>
    <mergeCell ref="GL12:GM12"/>
    <mergeCell ref="GA6:GC6"/>
    <mergeCell ref="GE6:GG6"/>
    <mergeCell ref="GH6:GJ6"/>
    <mergeCell ref="GL6:GN6"/>
    <mergeCell ref="GA4:GC4"/>
    <mergeCell ref="GE4:GG4"/>
    <mergeCell ref="GA11:GB11"/>
    <mergeCell ref="GE11:GF11"/>
    <mergeCell ref="GH4:GJ4"/>
    <mergeCell ref="GL4:GN4"/>
    <mergeCell ref="GA5:GC5"/>
    <mergeCell ref="GE5:GG5"/>
    <mergeCell ref="GA2:GB2"/>
    <mergeCell ref="GE2:GF2"/>
    <mergeCell ref="GH2:GI2"/>
    <mergeCell ref="GL2:GM2"/>
    <mergeCell ref="GH11:GI11"/>
    <mergeCell ref="GL11:GM11"/>
    <mergeCell ref="GA3:GB3"/>
    <mergeCell ref="GE3:GF3"/>
    <mergeCell ref="GH3:GI3"/>
    <mergeCell ref="GL3:GM3"/>
    <mergeCell ref="FT14:FV14"/>
    <mergeCell ref="FX14:FZ14"/>
    <mergeCell ref="GH1:GJ1"/>
    <mergeCell ref="GL1:GN1"/>
    <mergeCell ref="GH10:GJ10"/>
    <mergeCell ref="GL10:GN10"/>
    <mergeCell ref="GA1:GC1"/>
    <mergeCell ref="GE1:GG1"/>
    <mergeCell ref="GA10:GC10"/>
    <mergeCell ref="GE10:GG10"/>
    <mergeCell ref="FM13:FO13"/>
    <mergeCell ref="FQ13:FS13"/>
    <mergeCell ref="FT13:FV13"/>
    <mergeCell ref="FX13:FZ13"/>
    <mergeCell ref="FM15:FO15"/>
    <mergeCell ref="FQ15:FS15"/>
    <mergeCell ref="FT15:FV15"/>
    <mergeCell ref="FX15:FZ15"/>
    <mergeCell ref="FM14:FO14"/>
    <mergeCell ref="FQ14:FS14"/>
    <mergeCell ref="FM12:FN12"/>
    <mergeCell ref="FQ12:FR12"/>
    <mergeCell ref="FT5:FV5"/>
    <mergeCell ref="FX5:FZ5"/>
    <mergeCell ref="FT12:FU12"/>
    <mergeCell ref="FX12:FY12"/>
    <mergeCell ref="FM6:FO6"/>
    <mergeCell ref="FQ6:FS6"/>
    <mergeCell ref="FT6:FV6"/>
    <mergeCell ref="FX6:FZ6"/>
    <mergeCell ref="FM4:FO4"/>
    <mergeCell ref="FQ4:FS4"/>
    <mergeCell ref="FM11:FN11"/>
    <mergeCell ref="FQ11:FR11"/>
    <mergeCell ref="FT4:FV4"/>
    <mergeCell ref="FX4:FZ4"/>
    <mergeCell ref="FM5:FO5"/>
    <mergeCell ref="FQ5:FS5"/>
    <mergeCell ref="FM8:FO8"/>
    <mergeCell ref="FQ8:FS8"/>
    <mergeCell ref="FM2:FN2"/>
    <mergeCell ref="FQ2:FR2"/>
    <mergeCell ref="FT2:FU2"/>
    <mergeCell ref="FX2:FY2"/>
    <mergeCell ref="FT11:FU11"/>
    <mergeCell ref="FX11:FY11"/>
    <mergeCell ref="FM3:FN3"/>
    <mergeCell ref="FQ3:FR3"/>
    <mergeCell ref="FT3:FU3"/>
    <mergeCell ref="FX3:FY3"/>
    <mergeCell ref="FF14:FH14"/>
    <mergeCell ref="FJ14:FL14"/>
    <mergeCell ref="FT1:FV1"/>
    <mergeCell ref="FX1:FZ1"/>
    <mergeCell ref="FT10:FV10"/>
    <mergeCell ref="FX10:FZ10"/>
    <mergeCell ref="FM1:FO1"/>
    <mergeCell ref="FQ1:FS1"/>
    <mergeCell ref="FM10:FO10"/>
    <mergeCell ref="FQ10:FS10"/>
    <mergeCell ref="EY13:FA13"/>
    <mergeCell ref="FC13:FE13"/>
    <mergeCell ref="FF13:FH13"/>
    <mergeCell ref="FJ13:FL13"/>
    <mergeCell ref="EY15:FA15"/>
    <mergeCell ref="FC15:FE15"/>
    <mergeCell ref="FF15:FH15"/>
    <mergeCell ref="FJ15:FL15"/>
    <mergeCell ref="EY14:FA14"/>
    <mergeCell ref="FC14:FE14"/>
    <mergeCell ref="EY12:EZ12"/>
    <mergeCell ref="FC12:FD12"/>
    <mergeCell ref="FF5:FH5"/>
    <mergeCell ref="FJ5:FL5"/>
    <mergeCell ref="FF12:FG12"/>
    <mergeCell ref="FJ12:FK12"/>
    <mergeCell ref="EY6:FA6"/>
    <mergeCell ref="FC6:FE6"/>
    <mergeCell ref="FF6:FH6"/>
    <mergeCell ref="FJ6:FL6"/>
    <mergeCell ref="EY4:FA4"/>
    <mergeCell ref="FC4:FE4"/>
    <mergeCell ref="EY11:EZ11"/>
    <mergeCell ref="FC11:FD11"/>
    <mergeCell ref="FF4:FH4"/>
    <mergeCell ref="FJ4:FL4"/>
    <mergeCell ref="EY5:FA5"/>
    <mergeCell ref="FC5:FE5"/>
    <mergeCell ref="EY2:EZ2"/>
    <mergeCell ref="FC2:FD2"/>
    <mergeCell ref="FF2:FG2"/>
    <mergeCell ref="FJ2:FK2"/>
    <mergeCell ref="FF11:FG11"/>
    <mergeCell ref="FJ11:FK11"/>
    <mergeCell ref="EY3:EZ3"/>
    <mergeCell ref="FC3:FD3"/>
    <mergeCell ref="FF3:FG3"/>
    <mergeCell ref="FJ3:FK3"/>
    <mergeCell ref="ER14:ET14"/>
    <mergeCell ref="EV14:EX14"/>
    <mergeCell ref="FF1:FH1"/>
    <mergeCell ref="FJ1:FL1"/>
    <mergeCell ref="FF10:FH10"/>
    <mergeCell ref="FJ10:FL10"/>
    <mergeCell ref="EY1:FA1"/>
    <mergeCell ref="FC1:FE1"/>
    <mergeCell ref="EY10:FA10"/>
    <mergeCell ref="FC10:FE10"/>
    <mergeCell ref="EK13:EM13"/>
    <mergeCell ref="EO13:EQ13"/>
    <mergeCell ref="ER13:ET13"/>
    <mergeCell ref="EV13:EX13"/>
    <mergeCell ref="EK15:EM15"/>
    <mergeCell ref="EO15:EQ15"/>
    <mergeCell ref="ER15:ET15"/>
    <mergeCell ref="EV15:EX15"/>
    <mergeCell ref="EK14:EM14"/>
    <mergeCell ref="EO14:EQ14"/>
    <mergeCell ref="EK12:EL12"/>
    <mergeCell ref="EO12:EP12"/>
    <mergeCell ref="ER5:ET5"/>
    <mergeCell ref="EV5:EX5"/>
    <mergeCell ref="ER12:ES12"/>
    <mergeCell ref="EV12:EW12"/>
    <mergeCell ref="EK6:EM6"/>
    <mergeCell ref="EO6:EQ6"/>
    <mergeCell ref="ER6:ET6"/>
    <mergeCell ref="EV6:EX6"/>
    <mergeCell ref="EK4:EM4"/>
    <mergeCell ref="EO4:EQ4"/>
    <mergeCell ref="EK11:EL11"/>
    <mergeCell ref="EO11:EP11"/>
    <mergeCell ref="ER4:ET4"/>
    <mergeCell ref="EV4:EX4"/>
    <mergeCell ref="EK5:EM5"/>
    <mergeCell ref="EO5:EQ5"/>
    <mergeCell ref="EK8:EM8"/>
    <mergeCell ref="EO8:EQ8"/>
    <mergeCell ref="EK2:EL2"/>
    <mergeCell ref="EO2:EP2"/>
    <mergeCell ref="ER2:ES2"/>
    <mergeCell ref="EV2:EW2"/>
    <mergeCell ref="ER11:ES11"/>
    <mergeCell ref="EV11:EW11"/>
    <mergeCell ref="EK3:EL3"/>
    <mergeCell ref="EO3:EP3"/>
    <mergeCell ref="ER3:ES3"/>
    <mergeCell ref="EV3:EW3"/>
    <mergeCell ref="ED14:EF14"/>
    <mergeCell ref="EH14:EJ14"/>
    <mergeCell ref="ER1:ET1"/>
    <mergeCell ref="EV1:EX1"/>
    <mergeCell ref="ER10:ET10"/>
    <mergeCell ref="EV10:EX10"/>
    <mergeCell ref="EK1:EM1"/>
    <mergeCell ref="EO1:EQ1"/>
    <mergeCell ref="EK10:EM10"/>
    <mergeCell ref="EO10:EQ10"/>
    <mergeCell ref="DW13:DY13"/>
    <mergeCell ref="EA13:EC13"/>
    <mergeCell ref="ED13:EF13"/>
    <mergeCell ref="EH13:EJ13"/>
    <mergeCell ref="DW15:DY15"/>
    <mergeCell ref="EA15:EC15"/>
    <mergeCell ref="ED15:EF15"/>
    <mergeCell ref="EH15:EJ15"/>
    <mergeCell ref="DW14:DY14"/>
    <mergeCell ref="EA14:EC14"/>
    <mergeCell ref="DW12:DX12"/>
    <mergeCell ref="EA12:EB12"/>
    <mergeCell ref="ED5:EF5"/>
    <mergeCell ref="EH5:EJ5"/>
    <mergeCell ref="ED12:EE12"/>
    <mergeCell ref="EH12:EI12"/>
    <mergeCell ref="DW6:DY6"/>
    <mergeCell ref="EA6:EC6"/>
    <mergeCell ref="ED6:EF6"/>
    <mergeCell ref="EH6:EJ6"/>
    <mergeCell ref="DW4:DY4"/>
    <mergeCell ref="EA4:EC4"/>
    <mergeCell ref="DW11:DX11"/>
    <mergeCell ref="EA11:EB11"/>
    <mergeCell ref="ED4:EF4"/>
    <mergeCell ref="EH4:EJ4"/>
    <mergeCell ref="DW5:DY5"/>
    <mergeCell ref="EA5:EC5"/>
    <mergeCell ref="DW2:DX2"/>
    <mergeCell ref="EA2:EB2"/>
    <mergeCell ref="ED2:EE2"/>
    <mergeCell ref="EH2:EI2"/>
    <mergeCell ref="ED11:EE11"/>
    <mergeCell ref="EH11:EI11"/>
    <mergeCell ref="DW3:DX3"/>
    <mergeCell ref="EA3:EB3"/>
    <mergeCell ref="ED3:EE3"/>
    <mergeCell ref="EH3:EI3"/>
    <mergeCell ref="DP14:DR14"/>
    <mergeCell ref="DT14:DV14"/>
    <mergeCell ref="ED1:EF1"/>
    <mergeCell ref="EH1:EJ1"/>
    <mergeCell ref="ED10:EF10"/>
    <mergeCell ref="EH10:EJ10"/>
    <mergeCell ref="DW1:DY1"/>
    <mergeCell ref="EA1:EC1"/>
    <mergeCell ref="DW10:DY10"/>
    <mergeCell ref="EA10:EC10"/>
    <mergeCell ref="DI13:DK13"/>
    <mergeCell ref="DM13:DO13"/>
    <mergeCell ref="DP13:DR13"/>
    <mergeCell ref="DT13:DV13"/>
    <mergeCell ref="DI15:DK15"/>
    <mergeCell ref="DM15:DO15"/>
    <mergeCell ref="DP15:DR15"/>
    <mergeCell ref="DT15:DV15"/>
    <mergeCell ref="DI14:DK14"/>
    <mergeCell ref="DM14:DO14"/>
    <mergeCell ref="DI12:DJ12"/>
    <mergeCell ref="DM12:DN12"/>
    <mergeCell ref="DP5:DR5"/>
    <mergeCell ref="DT5:DV5"/>
    <mergeCell ref="DP12:DQ12"/>
    <mergeCell ref="DT12:DU12"/>
    <mergeCell ref="DI6:DK6"/>
    <mergeCell ref="DM6:DO6"/>
    <mergeCell ref="DP6:DR6"/>
    <mergeCell ref="DT6:DV6"/>
    <mergeCell ref="DI4:DK4"/>
    <mergeCell ref="DM4:DO4"/>
    <mergeCell ref="DI11:DJ11"/>
    <mergeCell ref="DM11:DN11"/>
    <mergeCell ref="DP4:DR4"/>
    <mergeCell ref="DT4:DV4"/>
    <mergeCell ref="DI5:DK5"/>
    <mergeCell ref="DM5:DO5"/>
    <mergeCell ref="DI8:DK8"/>
    <mergeCell ref="DM8:DO8"/>
    <mergeCell ref="DI2:DJ2"/>
    <mergeCell ref="DM2:DN2"/>
    <mergeCell ref="DP2:DQ2"/>
    <mergeCell ref="DT2:DU2"/>
    <mergeCell ref="DP11:DQ11"/>
    <mergeCell ref="DT11:DU11"/>
    <mergeCell ref="DI3:DJ3"/>
    <mergeCell ref="DM3:DN3"/>
    <mergeCell ref="DP3:DQ3"/>
    <mergeCell ref="DT3:DU3"/>
    <mergeCell ref="DB14:DD14"/>
    <mergeCell ref="DF14:DH14"/>
    <mergeCell ref="DP1:DR1"/>
    <mergeCell ref="DT1:DV1"/>
    <mergeCell ref="DP10:DR10"/>
    <mergeCell ref="DT10:DV10"/>
    <mergeCell ref="DI1:DK1"/>
    <mergeCell ref="DM1:DO1"/>
    <mergeCell ref="DI10:DK10"/>
    <mergeCell ref="DM10:DO10"/>
    <mergeCell ref="CU13:CW13"/>
    <mergeCell ref="CY13:DA13"/>
    <mergeCell ref="DB13:DD13"/>
    <mergeCell ref="DF13:DH13"/>
    <mergeCell ref="CU15:CW15"/>
    <mergeCell ref="CY15:DA15"/>
    <mergeCell ref="DB15:DD15"/>
    <mergeCell ref="DF15:DH15"/>
    <mergeCell ref="CU14:CW14"/>
    <mergeCell ref="CY14:DA14"/>
    <mergeCell ref="CU12:CV12"/>
    <mergeCell ref="CY12:CZ12"/>
    <mergeCell ref="DB5:DD5"/>
    <mergeCell ref="DF5:DH5"/>
    <mergeCell ref="DB12:DC12"/>
    <mergeCell ref="DF12:DG12"/>
    <mergeCell ref="CU6:CW6"/>
    <mergeCell ref="CY6:DA6"/>
    <mergeCell ref="DB6:DD6"/>
    <mergeCell ref="DF6:DH6"/>
    <mergeCell ref="CU4:CW4"/>
    <mergeCell ref="CY4:DA4"/>
    <mergeCell ref="CU11:CV11"/>
    <mergeCell ref="CY11:CZ11"/>
    <mergeCell ref="DB4:DD4"/>
    <mergeCell ref="DF4:DH4"/>
    <mergeCell ref="CU5:CW5"/>
    <mergeCell ref="CY5:DA5"/>
    <mergeCell ref="CU2:CV2"/>
    <mergeCell ref="CY2:CZ2"/>
    <mergeCell ref="DB2:DC2"/>
    <mergeCell ref="DF2:DG2"/>
    <mergeCell ref="DB11:DC11"/>
    <mergeCell ref="DF11:DG11"/>
    <mergeCell ref="CU3:CV3"/>
    <mergeCell ref="CY3:CZ3"/>
    <mergeCell ref="DB3:DC3"/>
    <mergeCell ref="DF3:DG3"/>
    <mergeCell ref="CN14:CP14"/>
    <mergeCell ref="CR14:CT14"/>
    <mergeCell ref="DB1:DD1"/>
    <mergeCell ref="DF1:DH1"/>
    <mergeCell ref="DB10:DD10"/>
    <mergeCell ref="DF10:DH10"/>
    <mergeCell ref="CU1:CW1"/>
    <mergeCell ref="CY1:DA1"/>
    <mergeCell ref="CU10:CW10"/>
    <mergeCell ref="CY10:DA10"/>
    <mergeCell ref="CG13:CI13"/>
    <mergeCell ref="CK13:CM13"/>
    <mergeCell ref="CN13:CP13"/>
    <mergeCell ref="CR13:CT13"/>
    <mergeCell ref="CG15:CI15"/>
    <mergeCell ref="CK15:CM15"/>
    <mergeCell ref="CN15:CP15"/>
    <mergeCell ref="CR15:CT15"/>
    <mergeCell ref="CG14:CI14"/>
    <mergeCell ref="CK14:CM14"/>
    <mergeCell ref="CG12:CH12"/>
    <mergeCell ref="CK12:CL12"/>
    <mergeCell ref="CN5:CP5"/>
    <mergeCell ref="CR5:CT5"/>
    <mergeCell ref="CN12:CO12"/>
    <mergeCell ref="CR12:CS12"/>
    <mergeCell ref="CG6:CI6"/>
    <mergeCell ref="CK6:CM6"/>
    <mergeCell ref="CN6:CP6"/>
    <mergeCell ref="CR6:CT6"/>
    <mergeCell ref="CG4:CI4"/>
    <mergeCell ref="CK4:CM4"/>
    <mergeCell ref="CG11:CH11"/>
    <mergeCell ref="CK11:CL11"/>
    <mergeCell ref="CN4:CP4"/>
    <mergeCell ref="CR4:CT4"/>
    <mergeCell ref="CG5:CI5"/>
    <mergeCell ref="CK5:CM5"/>
    <mergeCell ref="CG8:CI8"/>
    <mergeCell ref="CK8:CM8"/>
    <mergeCell ref="CG2:CH2"/>
    <mergeCell ref="CK2:CL2"/>
    <mergeCell ref="CN2:CO2"/>
    <mergeCell ref="CR2:CS2"/>
    <mergeCell ref="CN11:CO11"/>
    <mergeCell ref="CR11:CS11"/>
    <mergeCell ref="CG3:CH3"/>
    <mergeCell ref="CK3:CL3"/>
    <mergeCell ref="CN3:CO3"/>
    <mergeCell ref="CR3:CS3"/>
    <mergeCell ref="BZ14:CB14"/>
    <mergeCell ref="CD14:CF14"/>
    <mergeCell ref="CN1:CP1"/>
    <mergeCell ref="CR1:CT1"/>
    <mergeCell ref="CN10:CP10"/>
    <mergeCell ref="CR10:CT10"/>
    <mergeCell ref="CG1:CI1"/>
    <mergeCell ref="CK1:CM1"/>
    <mergeCell ref="CG10:CI10"/>
    <mergeCell ref="CK10:CM10"/>
    <mergeCell ref="BS13:BU13"/>
    <mergeCell ref="BW13:BY13"/>
    <mergeCell ref="BZ13:CB13"/>
    <mergeCell ref="CD13:CF13"/>
    <mergeCell ref="BS15:BU15"/>
    <mergeCell ref="BW15:BY15"/>
    <mergeCell ref="BZ15:CB15"/>
    <mergeCell ref="CD15:CF15"/>
    <mergeCell ref="BS14:BU14"/>
    <mergeCell ref="BW14:BY14"/>
    <mergeCell ref="BS12:BT12"/>
    <mergeCell ref="BW12:BX12"/>
    <mergeCell ref="BZ5:CB5"/>
    <mergeCell ref="CD5:CF5"/>
    <mergeCell ref="BZ12:CA12"/>
    <mergeCell ref="CD12:CE12"/>
    <mergeCell ref="BS6:BU6"/>
    <mergeCell ref="BW6:BY6"/>
    <mergeCell ref="BZ6:CB6"/>
    <mergeCell ref="CD6:CF6"/>
    <mergeCell ref="BS4:BU4"/>
    <mergeCell ref="BW4:BY4"/>
    <mergeCell ref="BS11:BT11"/>
    <mergeCell ref="BW11:BX11"/>
    <mergeCell ref="BZ4:CB4"/>
    <mergeCell ref="CD4:CF4"/>
    <mergeCell ref="BS5:BU5"/>
    <mergeCell ref="BW5:BY5"/>
    <mergeCell ref="BS2:BT2"/>
    <mergeCell ref="BW2:BX2"/>
    <mergeCell ref="BZ2:CA2"/>
    <mergeCell ref="CD2:CE2"/>
    <mergeCell ref="BZ11:CA11"/>
    <mergeCell ref="CD11:CE11"/>
    <mergeCell ref="BS3:BT3"/>
    <mergeCell ref="BW3:BX3"/>
    <mergeCell ref="BZ3:CA3"/>
    <mergeCell ref="CD3:CE3"/>
    <mergeCell ref="BL14:BN14"/>
    <mergeCell ref="BP14:BR14"/>
    <mergeCell ref="BZ1:CB1"/>
    <mergeCell ref="CD1:CF1"/>
    <mergeCell ref="BZ10:CB10"/>
    <mergeCell ref="CD10:CF10"/>
    <mergeCell ref="BS1:BU1"/>
    <mergeCell ref="BW1:BY1"/>
    <mergeCell ref="BS10:BU10"/>
    <mergeCell ref="BW10:BY10"/>
    <mergeCell ref="BE13:BG13"/>
    <mergeCell ref="BI13:BK13"/>
    <mergeCell ref="BL13:BN13"/>
    <mergeCell ref="BP13:BR13"/>
    <mergeCell ref="BE15:BG15"/>
    <mergeCell ref="BI15:BK15"/>
    <mergeCell ref="BL15:BN15"/>
    <mergeCell ref="BP15:BR15"/>
    <mergeCell ref="BE14:BG14"/>
    <mergeCell ref="BI14:BK14"/>
    <mergeCell ref="BE12:BF12"/>
    <mergeCell ref="BI12:BJ12"/>
    <mergeCell ref="BL5:BN5"/>
    <mergeCell ref="BP5:BR5"/>
    <mergeCell ref="BL12:BM12"/>
    <mergeCell ref="BP12:BQ12"/>
    <mergeCell ref="BE6:BG6"/>
    <mergeCell ref="BI6:BK6"/>
    <mergeCell ref="BL6:BN6"/>
    <mergeCell ref="BP6:BR6"/>
    <mergeCell ref="BE4:BG4"/>
    <mergeCell ref="BI4:BK4"/>
    <mergeCell ref="BE11:BF11"/>
    <mergeCell ref="BI11:BJ11"/>
    <mergeCell ref="BL4:BN4"/>
    <mergeCell ref="BP4:BR4"/>
    <mergeCell ref="BE5:BG5"/>
    <mergeCell ref="BI5:BK5"/>
    <mergeCell ref="BE8:BG8"/>
    <mergeCell ref="BI8:BK8"/>
    <mergeCell ref="BE2:BF2"/>
    <mergeCell ref="BI2:BJ2"/>
    <mergeCell ref="BL2:BM2"/>
    <mergeCell ref="BP2:BQ2"/>
    <mergeCell ref="BL11:BM11"/>
    <mergeCell ref="BP11:BQ11"/>
    <mergeCell ref="BE3:BF3"/>
    <mergeCell ref="BI3:BJ3"/>
    <mergeCell ref="BL3:BM3"/>
    <mergeCell ref="BP3:BQ3"/>
    <mergeCell ref="AQ14:AS14"/>
    <mergeCell ref="AU14:AW14"/>
    <mergeCell ref="BL1:BN1"/>
    <mergeCell ref="BP1:BR1"/>
    <mergeCell ref="BL10:BN10"/>
    <mergeCell ref="BP10:BR10"/>
    <mergeCell ref="BE1:BG1"/>
    <mergeCell ref="BI1:BK1"/>
    <mergeCell ref="BE10:BG10"/>
    <mergeCell ref="BI10:BK10"/>
    <mergeCell ref="AX13:AZ13"/>
    <mergeCell ref="BB13:BD13"/>
    <mergeCell ref="AQ13:AS13"/>
    <mergeCell ref="AU13:AW13"/>
    <mergeCell ref="AX15:AZ15"/>
    <mergeCell ref="BB15:BD15"/>
    <mergeCell ref="AQ15:AS15"/>
    <mergeCell ref="AU15:AW15"/>
    <mergeCell ref="AX14:AZ14"/>
    <mergeCell ref="BB14:BD14"/>
    <mergeCell ref="AX12:AY12"/>
    <mergeCell ref="BB12:BC12"/>
    <mergeCell ref="AQ5:AS5"/>
    <mergeCell ref="AU5:AW5"/>
    <mergeCell ref="AQ12:AR12"/>
    <mergeCell ref="AU12:AV12"/>
    <mergeCell ref="AX6:AZ6"/>
    <mergeCell ref="BB6:BD6"/>
    <mergeCell ref="AQ6:AS6"/>
    <mergeCell ref="AU6:AW6"/>
    <mergeCell ref="AX11:AY11"/>
    <mergeCell ref="BB11:BC11"/>
    <mergeCell ref="AQ4:AS4"/>
    <mergeCell ref="AU4:AW4"/>
    <mergeCell ref="AX5:AZ5"/>
    <mergeCell ref="BB5:BD5"/>
    <mergeCell ref="AX8:AZ8"/>
    <mergeCell ref="BB8:BD8"/>
    <mergeCell ref="AQ2:AR2"/>
    <mergeCell ref="AU2:AV2"/>
    <mergeCell ref="AQ11:AR11"/>
    <mergeCell ref="AU11:AV11"/>
    <mergeCell ref="AX3:AY3"/>
    <mergeCell ref="BB3:BC3"/>
    <mergeCell ref="AQ3:AR3"/>
    <mergeCell ref="AU3:AV3"/>
    <mergeCell ref="AX4:AZ4"/>
    <mergeCell ref="BB4:BD4"/>
    <mergeCell ref="AQ1:AS1"/>
    <mergeCell ref="AU1:AW1"/>
    <mergeCell ref="AQ10:AS10"/>
    <mergeCell ref="AU10:AW10"/>
    <mergeCell ref="AX1:AZ1"/>
    <mergeCell ref="BB1:BD1"/>
    <mergeCell ref="AX10:AZ10"/>
    <mergeCell ref="BB10:BD10"/>
    <mergeCell ref="AX2:AY2"/>
    <mergeCell ref="BB2:BC2"/>
    <mergeCell ref="S2:T2"/>
    <mergeCell ref="O11:P11"/>
    <mergeCell ref="S11:T11"/>
    <mergeCell ref="O5:Q5"/>
    <mergeCell ref="S5:U5"/>
    <mergeCell ref="AJ15:AL15"/>
    <mergeCell ref="AC5:AE5"/>
    <mergeCell ref="AG5:AI5"/>
    <mergeCell ref="AC2:AD2"/>
    <mergeCell ref="AG2:AH2"/>
    <mergeCell ref="AN15:AP15"/>
    <mergeCell ref="AC6:AE6"/>
    <mergeCell ref="AG6:AI6"/>
    <mergeCell ref="AC15:AE15"/>
    <mergeCell ref="AG15:AI15"/>
    <mergeCell ref="AJ14:AL14"/>
    <mergeCell ref="AN14:AP14"/>
    <mergeCell ref="AC14:AE14"/>
    <mergeCell ref="AG14:AI14"/>
    <mergeCell ref="AJ6:AL6"/>
    <mergeCell ref="AN6:AP6"/>
    <mergeCell ref="AJ13:AL13"/>
    <mergeCell ref="AN13:AP13"/>
    <mergeCell ref="AC4:AE4"/>
    <mergeCell ref="AG4:AI4"/>
    <mergeCell ref="AC13:AE13"/>
    <mergeCell ref="AG13:AI13"/>
    <mergeCell ref="AJ5:AL5"/>
    <mergeCell ref="AN5:AP5"/>
    <mergeCell ref="AJ12:AK12"/>
    <mergeCell ref="AN12:AO12"/>
    <mergeCell ref="AC3:AD3"/>
    <mergeCell ref="AG3:AH3"/>
    <mergeCell ref="AC12:AD12"/>
    <mergeCell ref="AG12:AH12"/>
    <mergeCell ref="AJ4:AL4"/>
    <mergeCell ref="AN4:AP4"/>
    <mergeCell ref="AJ11:AK11"/>
    <mergeCell ref="AN11:AO11"/>
    <mergeCell ref="AC11:AD11"/>
    <mergeCell ref="AG11:AH11"/>
    <mergeCell ref="AJ3:AK3"/>
    <mergeCell ref="AN3:AO3"/>
    <mergeCell ref="AC1:AE1"/>
    <mergeCell ref="AG1:AI1"/>
    <mergeCell ref="AC10:AE10"/>
    <mergeCell ref="AG10:AI10"/>
    <mergeCell ref="AJ1:AL1"/>
    <mergeCell ref="AN1:AP1"/>
    <mergeCell ref="AJ10:AL10"/>
    <mergeCell ref="AN10:AP10"/>
    <mergeCell ref="AJ2:AK2"/>
    <mergeCell ref="AN2:AO2"/>
    <mergeCell ref="A11:B11"/>
    <mergeCell ref="A12:B12"/>
    <mergeCell ref="A1:C1"/>
    <mergeCell ref="E1:G1"/>
    <mergeCell ref="A2:B2"/>
    <mergeCell ref="E2:F2"/>
    <mergeCell ref="A3:B3"/>
    <mergeCell ref="A14:C14"/>
    <mergeCell ref="A15:C15"/>
    <mergeCell ref="A5:C5"/>
    <mergeCell ref="A6:C6"/>
    <mergeCell ref="E5:G5"/>
    <mergeCell ref="A4:C4"/>
    <mergeCell ref="A10:C10"/>
    <mergeCell ref="A13:C13"/>
    <mergeCell ref="E13:G13"/>
    <mergeCell ref="E14:G14"/>
    <mergeCell ref="E15:G15"/>
    <mergeCell ref="L4:N4"/>
    <mergeCell ref="H4:J4"/>
    <mergeCell ref="S3:T3"/>
    <mergeCell ref="S13:U13"/>
    <mergeCell ref="O12:P12"/>
    <mergeCell ref="E10:G10"/>
    <mergeCell ref="E11:F11"/>
    <mergeCell ref="E12:F12"/>
    <mergeCell ref="H15:J15"/>
    <mergeCell ref="O13:Q13"/>
    <mergeCell ref="O3:P3"/>
    <mergeCell ref="V12:W12"/>
    <mergeCell ref="O6:Q6"/>
    <mergeCell ref="V13:X13"/>
    <mergeCell ref="V6:X6"/>
    <mergeCell ref="L5:N5"/>
    <mergeCell ref="L6:N6"/>
    <mergeCell ref="H5:J5"/>
    <mergeCell ref="V5:X5"/>
    <mergeCell ref="O4:Q4"/>
    <mergeCell ref="S4:U4"/>
    <mergeCell ref="H1:J1"/>
    <mergeCell ref="E6:G6"/>
    <mergeCell ref="E4:G4"/>
    <mergeCell ref="H2:I2"/>
    <mergeCell ref="H3:I3"/>
    <mergeCell ref="E3:F3"/>
    <mergeCell ref="Z11:AA11"/>
    <mergeCell ref="Z12:AA12"/>
    <mergeCell ref="S12:T12"/>
    <mergeCell ref="V2:W2"/>
    <mergeCell ref="Z2:AA2"/>
    <mergeCell ref="V11:W11"/>
    <mergeCell ref="S6:U6"/>
    <mergeCell ref="Z5:AB5"/>
    <mergeCell ref="V4:X4"/>
    <mergeCell ref="Z4:AB4"/>
    <mergeCell ref="H10:J10"/>
    <mergeCell ref="L10:N10"/>
    <mergeCell ref="L13:N13"/>
    <mergeCell ref="H13:J13"/>
    <mergeCell ref="V1:X1"/>
    <mergeCell ref="H11:I11"/>
    <mergeCell ref="H12:I12"/>
    <mergeCell ref="L2:M2"/>
    <mergeCell ref="L3:M3"/>
    <mergeCell ref="L1:N1"/>
    <mergeCell ref="L14:N14"/>
    <mergeCell ref="O1:Q1"/>
    <mergeCell ref="O2:P2"/>
    <mergeCell ref="O14:Q14"/>
    <mergeCell ref="H14:J14"/>
    <mergeCell ref="V14:X14"/>
    <mergeCell ref="S1:U1"/>
    <mergeCell ref="O10:Q10"/>
    <mergeCell ref="S10:U10"/>
    <mergeCell ref="H6:J6"/>
    <mergeCell ref="Z10:AB10"/>
    <mergeCell ref="V3:W3"/>
    <mergeCell ref="Z3:AA3"/>
    <mergeCell ref="V10:X10"/>
    <mergeCell ref="Z1:AB1"/>
    <mergeCell ref="Z6:AB6"/>
    <mergeCell ref="V8:X8"/>
    <mergeCell ref="Z8:AB8"/>
    <mergeCell ref="L15:N15"/>
    <mergeCell ref="L11:M11"/>
    <mergeCell ref="L12:M12"/>
    <mergeCell ref="Z14:AB14"/>
    <mergeCell ref="Z15:AB15"/>
    <mergeCell ref="S15:U15"/>
    <mergeCell ref="V15:X15"/>
    <mergeCell ref="S14:U14"/>
    <mergeCell ref="O15:Q15"/>
    <mergeCell ref="Z13:AB13"/>
    <mergeCell ref="A8:C8"/>
    <mergeCell ref="E8:G8"/>
    <mergeCell ref="H8:J8"/>
    <mergeCell ref="L8:N8"/>
    <mergeCell ref="O8:Q8"/>
    <mergeCell ref="S8:U8"/>
    <mergeCell ref="AC8:AE8"/>
    <mergeCell ref="AG8:AI8"/>
    <mergeCell ref="AJ8:AL8"/>
    <mergeCell ref="AN8:AP8"/>
    <mergeCell ref="AQ8:AS8"/>
    <mergeCell ref="AU8:AW8"/>
    <mergeCell ref="BL8:BN8"/>
    <mergeCell ref="BP8:BR8"/>
    <mergeCell ref="BS8:BU8"/>
    <mergeCell ref="BW8:BY8"/>
    <mergeCell ref="BZ8:CB8"/>
    <mergeCell ref="CD8:CF8"/>
    <mergeCell ref="CN8:CP8"/>
    <mergeCell ref="CR8:CT8"/>
    <mergeCell ref="CU8:CW8"/>
    <mergeCell ref="CY8:DA8"/>
    <mergeCell ref="DB8:DD8"/>
    <mergeCell ref="DF8:DH8"/>
    <mergeCell ref="DP8:DR8"/>
    <mergeCell ref="DT8:DV8"/>
    <mergeCell ref="DW8:DY8"/>
    <mergeCell ref="EA8:EC8"/>
    <mergeCell ref="ED8:EF8"/>
    <mergeCell ref="EH8:EJ8"/>
    <mergeCell ref="ER8:ET8"/>
    <mergeCell ref="EV8:EX8"/>
    <mergeCell ref="EY8:FA8"/>
    <mergeCell ref="FC8:FE8"/>
    <mergeCell ref="FF8:FH8"/>
    <mergeCell ref="FJ8:FL8"/>
    <mergeCell ref="FT8:FV8"/>
    <mergeCell ref="FX8:FZ8"/>
    <mergeCell ref="GA8:GC8"/>
    <mergeCell ref="GE8:GG8"/>
    <mergeCell ref="GH8:GJ8"/>
    <mergeCell ref="GL8:GN8"/>
    <mergeCell ref="GV8:GX8"/>
    <mergeCell ref="GZ8:HB8"/>
    <mergeCell ref="HC8:HE8"/>
    <mergeCell ref="HG8:HI8"/>
    <mergeCell ref="HJ8:HL8"/>
    <mergeCell ref="HN8:HP8"/>
    <mergeCell ref="HX8:HZ8"/>
    <mergeCell ref="IB8:ID8"/>
    <mergeCell ref="IE8:IG8"/>
    <mergeCell ref="II8:IK8"/>
    <mergeCell ref="IL8:IN8"/>
    <mergeCell ref="IP8:IR8"/>
    <mergeCell ref="A17:C17"/>
    <mergeCell ref="E17:G17"/>
    <mergeCell ref="H17:J17"/>
    <mergeCell ref="L17:N17"/>
    <mergeCell ref="O17:Q17"/>
    <mergeCell ref="S17:U17"/>
    <mergeCell ref="V17:X17"/>
    <mergeCell ref="Z17:AB17"/>
    <mergeCell ref="AC17:AE17"/>
    <mergeCell ref="AG17:AI17"/>
    <mergeCell ref="AJ17:AL17"/>
    <mergeCell ref="AN17:AP17"/>
    <mergeCell ref="AQ17:AS17"/>
    <mergeCell ref="AU17:AW17"/>
    <mergeCell ref="AX17:AZ17"/>
    <mergeCell ref="BB17:BD17"/>
    <mergeCell ref="BE17:BG17"/>
    <mergeCell ref="BI17:BK17"/>
    <mergeCell ref="BL17:BN17"/>
    <mergeCell ref="BP17:BR17"/>
    <mergeCell ref="BS17:BU17"/>
    <mergeCell ref="BW17:BY17"/>
    <mergeCell ref="BZ17:CB17"/>
    <mergeCell ref="CD17:CF17"/>
    <mergeCell ref="CG17:CI17"/>
    <mergeCell ref="CK17:CM17"/>
    <mergeCell ref="CN17:CP17"/>
    <mergeCell ref="CR17:CT17"/>
    <mergeCell ref="CU17:CW17"/>
    <mergeCell ref="CY17:DA17"/>
    <mergeCell ref="DB17:DD17"/>
    <mergeCell ref="DF17:DH17"/>
    <mergeCell ref="DI17:DK17"/>
    <mergeCell ref="DM17:DO17"/>
    <mergeCell ref="DP17:DR17"/>
    <mergeCell ref="DT17:DV17"/>
    <mergeCell ref="DW17:DY17"/>
    <mergeCell ref="EA17:EC17"/>
    <mergeCell ref="ED17:EF17"/>
    <mergeCell ref="EH17:EJ17"/>
    <mergeCell ref="EK17:EM17"/>
    <mergeCell ref="EO17:EQ17"/>
    <mergeCell ref="ER17:ET17"/>
    <mergeCell ref="EV17:EX17"/>
    <mergeCell ref="EY17:FA17"/>
    <mergeCell ref="FC17:FE17"/>
    <mergeCell ref="FF17:FH17"/>
    <mergeCell ref="FJ17:FL17"/>
    <mergeCell ref="FM17:FO17"/>
    <mergeCell ref="FQ17:FS17"/>
    <mergeCell ref="FT17:FV17"/>
    <mergeCell ref="FX17:FZ17"/>
    <mergeCell ref="GA17:GC17"/>
    <mergeCell ref="GE17:GG17"/>
    <mergeCell ref="GH17:GJ17"/>
    <mergeCell ref="GL17:GN17"/>
    <mergeCell ref="GO17:GQ17"/>
    <mergeCell ref="GS17:GU17"/>
    <mergeCell ref="GV17:GX17"/>
    <mergeCell ref="GZ17:HB17"/>
    <mergeCell ref="HC17:HE17"/>
    <mergeCell ref="HG17:HI17"/>
    <mergeCell ref="HJ17:HL17"/>
    <mergeCell ref="HN17:HP17"/>
    <mergeCell ref="HQ17:HS17"/>
    <mergeCell ref="HU17:HW17"/>
    <mergeCell ref="HX17:HZ17"/>
    <mergeCell ref="IB17:ID17"/>
    <mergeCell ref="IE17:IG17"/>
    <mergeCell ref="II17:IK17"/>
    <mergeCell ref="IL17:IN17"/>
    <mergeCell ref="IP17:IR17"/>
    <mergeCell ref="H25:J25"/>
    <mergeCell ref="L25:N25"/>
    <mergeCell ref="O25:Q25"/>
    <mergeCell ref="S25:U25"/>
    <mergeCell ref="V25:X25"/>
    <mergeCell ref="Z25:AB25"/>
    <mergeCell ref="AJ25:AL25"/>
    <mergeCell ref="AN25:AP25"/>
    <mergeCell ref="AQ25:AS25"/>
    <mergeCell ref="AU25:AW25"/>
    <mergeCell ref="AX25:AZ25"/>
    <mergeCell ref="BB25:BD25"/>
    <mergeCell ref="BL25:BN25"/>
    <mergeCell ref="BP25:BR25"/>
    <mergeCell ref="BS25:BU25"/>
    <mergeCell ref="BW25:BY25"/>
    <mergeCell ref="BZ25:CB25"/>
    <mergeCell ref="CD25:CF25"/>
    <mergeCell ref="CN25:CP25"/>
    <mergeCell ref="CR25:CT25"/>
    <mergeCell ref="CU25:CW25"/>
    <mergeCell ref="CY25:DA25"/>
    <mergeCell ref="DB25:DD25"/>
    <mergeCell ref="DF25:DH25"/>
    <mergeCell ref="DP25:DR25"/>
    <mergeCell ref="DT25:DV25"/>
    <mergeCell ref="DW25:DY25"/>
    <mergeCell ref="EA25:EC25"/>
    <mergeCell ref="ED25:EF25"/>
    <mergeCell ref="EH25:EJ25"/>
    <mergeCell ref="ER25:ET25"/>
    <mergeCell ref="EV25:EX25"/>
    <mergeCell ref="EY25:FA25"/>
    <mergeCell ref="FC25:FE25"/>
    <mergeCell ref="FF25:FH25"/>
    <mergeCell ref="FJ25:FL25"/>
    <mergeCell ref="FT25:FV25"/>
    <mergeCell ref="FX25:FZ25"/>
    <mergeCell ref="GA25:GC25"/>
    <mergeCell ref="GE25:GG25"/>
    <mergeCell ref="GH25:GJ25"/>
    <mergeCell ref="GL25:GN25"/>
    <mergeCell ref="HG25:HI25"/>
    <mergeCell ref="HJ25:HL25"/>
    <mergeCell ref="HN25:HP25"/>
    <mergeCell ref="HQ25:HS25"/>
    <mergeCell ref="HU25:HW25"/>
    <mergeCell ref="HX25:HZ25"/>
    <mergeCell ref="A34:C34"/>
    <mergeCell ref="E34:G34"/>
    <mergeCell ref="H34:J34"/>
    <mergeCell ref="L34:N34"/>
    <mergeCell ref="O34:Q34"/>
    <mergeCell ref="S34:U34"/>
    <mergeCell ref="V34:X34"/>
    <mergeCell ref="Z34:AB34"/>
    <mergeCell ref="AC34:AE34"/>
    <mergeCell ref="AG34:AI34"/>
    <mergeCell ref="AJ34:AL34"/>
    <mergeCell ref="AN34:AP34"/>
    <mergeCell ref="AQ34:AS34"/>
    <mergeCell ref="AU34:AW34"/>
    <mergeCell ref="AX34:AZ34"/>
    <mergeCell ref="BB34:BD34"/>
    <mergeCell ref="BE34:BG34"/>
    <mergeCell ref="BI34:BK34"/>
    <mergeCell ref="BL34:BN34"/>
    <mergeCell ref="BP34:BR34"/>
    <mergeCell ref="BS34:BU34"/>
    <mergeCell ref="BW34:BY34"/>
    <mergeCell ref="BZ34:CB34"/>
    <mergeCell ref="CD34:CF34"/>
    <mergeCell ref="CG34:CI34"/>
    <mergeCell ref="CK34:CM34"/>
    <mergeCell ref="CN34:CP34"/>
    <mergeCell ref="CR34:CT34"/>
    <mergeCell ref="CU34:CW34"/>
    <mergeCell ref="CY34:DA34"/>
    <mergeCell ref="DB34:DD34"/>
    <mergeCell ref="DF34:DH34"/>
    <mergeCell ref="DI34:DK34"/>
    <mergeCell ref="DM34:DO34"/>
    <mergeCell ref="DP34:DR34"/>
    <mergeCell ref="DT34:DV34"/>
    <mergeCell ref="DW34:DY34"/>
    <mergeCell ref="EA34:EC34"/>
    <mergeCell ref="ED34:EF34"/>
    <mergeCell ref="EH34:EJ34"/>
    <mergeCell ref="EK34:EM34"/>
    <mergeCell ref="EO34:EQ34"/>
    <mergeCell ref="ER34:ET34"/>
    <mergeCell ref="EV34:EX34"/>
    <mergeCell ref="EY34:FA34"/>
    <mergeCell ref="FC34:FE34"/>
    <mergeCell ref="FF34:FH34"/>
    <mergeCell ref="FJ34:FL34"/>
    <mergeCell ref="FM34:FO34"/>
    <mergeCell ref="FQ34:FS34"/>
    <mergeCell ref="FT34:FV34"/>
    <mergeCell ref="FX34:FZ34"/>
    <mergeCell ref="GA34:GC34"/>
    <mergeCell ref="GE34:GG34"/>
    <mergeCell ref="GH34:GJ34"/>
    <mergeCell ref="GL34:GN34"/>
    <mergeCell ref="GO34:GQ34"/>
    <mergeCell ref="GS34:GU34"/>
    <mergeCell ref="GV34:GX34"/>
    <mergeCell ref="GZ34:HB34"/>
    <mergeCell ref="HC34:HE34"/>
    <mergeCell ref="HG34:HI34"/>
    <mergeCell ref="HJ34:HL34"/>
    <mergeCell ref="HN34:HP34"/>
    <mergeCell ref="HQ34:HS34"/>
    <mergeCell ref="HU34:HW34"/>
    <mergeCell ref="HX34:HZ34"/>
    <mergeCell ref="IB34:ID34"/>
    <mergeCell ref="IE34:IG34"/>
    <mergeCell ref="II34:IK34"/>
    <mergeCell ref="IL34:IN34"/>
    <mergeCell ref="IP34:IR34"/>
    <mergeCell ref="A42:C42"/>
    <mergeCell ref="E42:G42"/>
    <mergeCell ref="H42:J42"/>
    <mergeCell ref="L42:N42"/>
    <mergeCell ref="O42:Q42"/>
    <mergeCell ref="S42:U42"/>
    <mergeCell ref="V42:X42"/>
    <mergeCell ref="Z42:AB42"/>
    <mergeCell ref="AC42:AE42"/>
    <mergeCell ref="AG42:AI42"/>
    <mergeCell ref="AJ42:AL42"/>
    <mergeCell ref="AN42:AP42"/>
    <mergeCell ref="AQ42:AS42"/>
    <mergeCell ref="AU42:AW42"/>
    <mergeCell ref="AX42:AZ42"/>
    <mergeCell ref="BB42:BD42"/>
    <mergeCell ref="BE42:BG42"/>
    <mergeCell ref="BI42:BK42"/>
    <mergeCell ref="CR42:CT42"/>
    <mergeCell ref="CU42:CW42"/>
    <mergeCell ref="CY42:DA42"/>
    <mergeCell ref="DB42:DD42"/>
    <mergeCell ref="DF42:DH42"/>
    <mergeCell ref="DI42:DK42"/>
    <mergeCell ref="DT42:DV42"/>
    <mergeCell ref="DW42:DY42"/>
    <mergeCell ref="EA42:EC42"/>
    <mergeCell ref="ED42:EF42"/>
    <mergeCell ref="EH42:EJ42"/>
    <mergeCell ref="EK42:EM42"/>
    <mergeCell ref="EV42:EX42"/>
    <mergeCell ref="EY42:FA42"/>
    <mergeCell ref="FC42:FE42"/>
    <mergeCell ref="FF42:FH42"/>
    <mergeCell ref="FJ42:FL42"/>
    <mergeCell ref="FM42:FO42"/>
    <mergeCell ref="FQ42:FS42"/>
    <mergeCell ref="FT42:FV42"/>
    <mergeCell ref="FX42:FZ42"/>
    <mergeCell ref="GA42:GC42"/>
    <mergeCell ref="GE42:GG42"/>
    <mergeCell ref="GH42:GJ42"/>
    <mergeCell ref="GL42:GN42"/>
    <mergeCell ref="GO42:GQ42"/>
    <mergeCell ref="GS42:GU42"/>
    <mergeCell ref="GV42:GX42"/>
    <mergeCell ref="GZ42:HB42"/>
    <mergeCell ref="HC42:HE42"/>
    <mergeCell ref="HJ42:HL42"/>
    <mergeCell ref="HN42:HP42"/>
    <mergeCell ref="HQ42:HS42"/>
    <mergeCell ref="HU42:HW42"/>
    <mergeCell ref="HX42:HZ42"/>
    <mergeCell ref="IB42:ID42"/>
    <mergeCell ref="II42:IK42"/>
    <mergeCell ref="IL42:IN42"/>
    <mergeCell ref="IP42:IR42"/>
    <mergeCell ref="A51:C51"/>
    <mergeCell ref="E51:G51"/>
    <mergeCell ref="H51:J51"/>
    <mergeCell ref="L51:N51"/>
    <mergeCell ref="O51:Q51"/>
    <mergeCell ref="S51:U51"/>
    <mergeCell ref="V51:X51"/>
    <mergeCell ref="Z51:AB51"/>
    <mergeCell ref="AC51:AE51"/>
    <mergeCell ref="AG51:AI51"/>
    <mergeCell ref="AJ51:AL51"/>
    <mergeCell ref="AN51:AP51"/>
    <mergeCell ref="AQ51:AS51"/>
    <mergeCell ref="AU51:AW51"/>
    <mergeCell ref="AX51:AZ51"/>
    <mergeCell ref="BB51:BD51"/>
    <mergeCell ref="BE51:BG51"/>
    <mergeCell ref="BI51:BK51"/>
    <mergeCell ref="BL51:BN51"/>
    <mergeCell ref="BP51:BR51"/>
    <mergeCell ref="BS51:BU51"/>
    <mergeCell ref="BW51:BY51"/>
    <mergeCell ref="BZ51:CB51"/>
    <mergeCell ref="CD51:CF51"/>
    <mergeCell ref="CG51:CI51"/>
    <mergeCell ref="CK51:CM51"/>
    <mergeCell ref="CN51:CP51"/>
    <mergeCell ref="CR51:CT51"/>
    <mergeCell ref="CU51:CW51"/>
    <mergeCell ref="CY51:DA51"/>
    <mergeCell ref="DB51:DD51"/>
    <mergeCell ref="DF51:DH51"/>
    <mergeCell ref="DI51:DK51"/>
    <mergeCell ref="DM51:DO51"/>
    <mergeCell ref="DP51:DR51"/>
    <mergeCell ref="DT51:DV51"/>
    <mergeCell ref="DW51:DY51"/>
    <mergeCell ref="EA51:EC51"/>
    <mergeCell ref="ED51:EF51"/>
    <mergeCell ref="EH51:EJ51"/>
    <mergeCell ref="EK51:EM51"/>
    <mergeCell ref="EO51:EQ51"/>
    <mergeCell ref="ER51:ET51"/>
    <mergeCell ref="EV51:EX51"/>
    <mergeCell ref="EY51:FA51"/>
    <mergeCell ref="FC51:FE51"/>
    <mergeCell ref="FF51:FH51"/>
    <mergeCell ref="FJ51:FL51"/>
    <mergeCell ref="FM51:FO51"/>
    <mergeCell ref="FQ51:FS51"/>
    <mergeCell ref="FT51:FV51"/>
    <mergeCell ref="FX51:FZ51"/>
    <mergeCell ref="GA51:GC51"/>
    <mergeCell ref="GE51:GG51"/>
    <mergeCell ref="GH51:GJ51"/>
    <mergeCell ref="HX51:HZ51"/>
    <mergeCell ref="GL51:GN51"/>
    <mergeCell ref="GO51:GQ51"/>
    <mergeCell ref="GS51:GU51"/>
    <mergeCell ref="GV51:GX51"/>
    <mergeCell ref="GZ51:HB51"/>
    <mergeCell ref="HC51:HE51"/>
    <mergeCell ref="IB51:ID51"/>
    <mergeCell ref="IE51:IG51"/>
    <mergeCell ref="II51:IK51"/>
    <mergeCell ref="IL51:IN51"/>
    <mergeCell ref="IP51:IR51"/>
    <mergeCell ref="HG51:HI51"/>
    <mergeCell ref="HJ51:HL51"/>
    <mergeCell ref="HN51:HP51"/>
    <mergeCell ref="HQ51:HS51"/>
    <mergeCell ref="HU51:HW51"/>
  </mergeCells>
  <phoneticPr fontId="4"/>
  <pageMargins left="0.74803149606299213" right="0" top="7.874015748031496E-2" bottom="0" header="0" footer="0"/>
  <pageSetup paperSize="9" scale="82" pageOrder="overThenDown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使い方</vt:lpstr>
      <vt:lpstr>作品リスト</vt:lpstr>
      <vt:lpstr>タイトル票 (ページ毎)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東京都立清瀬東高校</dc:creator>
  <cp:lastModifiedBy>宮原俊夫</cp:lastModifiedBy>
  <cp:lastPrinted>2016-11-11T04:23:40Z</cp:lastPrinted>
  <dcterms:created xsi:type="dcterms:W3CDTF">2001-01-15T09:08:57Z</dcterms:created>
  <dcterms:modified xsi:type="dcterms:W3CDTF">2021-11-22T11:27:37Z</dcterms:modified>
</cp:coreProperties>
</file>